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kieri2\Desktop\아투 주요업무\★서비스 운영 Tools\★★네프콘 기획\업로드 엑셀 파일\2목요일, 월가 목표주가 상향 리스트\"/>
    </mc:Choice>
  </mc:AlternateContent>
  <xr:revisionPtr revIDLastSave="0" documentId="13_ncr:1_{A3C492DE-3F5B-403C-B247-19B58A98E376}" xr6:coauthVersionLast="47" xr6:coauthVersionMax="47" xr10:uidLastSave="{00000000-0000-0000-0000-000000000000}"/>
  <bookViews>
    <workbookView xWindow="-120" yWindow="-120" windowWidth="29040" windowHeight="15720" xr2:uid="{56A1CD50-07DD-4435-808E-136648BFF6BC}"/>
  </bookViews>
  <sheets>
    <sheet name="목표가 상향 리스트" sheetId="1" r:id="rId1"/>
  </sheets>
  <definedNames>
    <definedName name="_xlnm._FilterDatabase" localSheetId="0" hidden="1">'목표가 상향 리스트'!$C$9:$O$9</definedName>
    <definedName name="a" localSheetId="0">#REF!</definedName>
    <definedName name="a">#REF!</definedName>
    <definedName name="data_수급_2" localSheetId="0">OFFSET(#REF!,,,COUNTA(#REF!),COUNTA(#REF!))</definedName>
    <definedName name="data_수급_2">OFFSET(#REF!,,,COUNTA(#REF!),COUNTA(#REF!))</definedName>
    <definedName name="data_종목주가" localSheetId="0">OFFSET(#REF!,,,COUNTA(#REF!),COUNTA(#REF!))</definedName>
    <definedName name="data_종목주가">OFFSET(#REF!,,,COUNTA(#REF!),COUNTA(#REF!))</definedName>
    <definedName name="data_합성_기관" localSheetId="0">OFFSET(#REF!,,,COUNTA(#REF!),COUNTA(#REF!))</definedName>
    <definedName name="data_합성_기관">OFFSET(#REF!,,,COUNTA(#REF!),COUNTA(#REF!))</definedName>
    <definedName name="data_합성_쌍끌이" localSheetId="0">OFFSET(#REF!,,,COUNTA(#REF!),COUNTA(#REF!))</definedName>
    <definedName name="data_합성_쌍끌이">OFFSET(#REF!,,,COUNTA(#REF!),COUNTA(#REF!))</definedName>
    <definedName name="data_합성_외국인" localSheetId="0">OFFSET(#REF!,,,COUNTA(#REF!),COUNTA(#REF!))</definedName>
    <definedName name="data_합성_외국인">OFFSET(#REF!,,,COUNTA(#REF!),COUNTA(#REF!))</definedName>
    <definedName name="dd" localSheetId="0">#REF!</definedName>
    <definedName name="dd">#REF!</definedName>
    <definedName name="IQ_AE_BR" hidden="1">"c10"</definedName>
    <definedName name="IQ_AP_BR" hidden="1">"c34"</definedName>
    <definedName name="IQ_AR_BR" hidden="1">"c41"</definedName>
    <definedName name="IQ_ASSET_WRITEDOWN_BR" hidden="1">"c50"</definedName>
    <definedName name="IQ_ASSET_WRITEDOWN_CF_BR" hidden="1">"c53"</definedName>
    <definedName name="IQ_CAPEX_BR" hidden="1">"c111"</definedName>
    <definedName name="IQ_CH" hidden="1">110000</definedName>
    <definedName name="IQ_CHANGE_AP_BR" hidden="1">"c135"</definedName>
    <definedName name="IQ_CHANGE_AR_BR" hidden="1">"c142"</definedName>
    <definedName name="IQ_CHANGE_OTHER_WORK_CAP_BR" hidden="1">"c154"</definedName>
    <definedName name="IQ_COMMERCIAL_DOM" hidden="1">"c177"</definedName>
    <definedName name="IQ_COMMERCIAL_MORT" hidden="1">"c179"</definedName>
    <definedName name="IQ_COMMON_APIC_BR" hidden="1">"c185"</definedName>
    <definedName name="IQ_COMMON_ISSUED_BR" hidden="1">"c199"</definedName>
    <definedName name="IQ_COMMON_REP_BR" hidden="1">"c208"</definedName>
    <definedName name="IQ_CQ" hidden="1">5000</definedName>
    <definedName name="IQ_CURRENCY_GAIN_BR" hidden="1">"c236"</definedName>
    <definedName name="IQ_CURRENT_PORT_DEBT_BR" hidden="1">"c1567"</definedName>
    <definedName name="IQ_CY" hidden="1">10000</definedName>
    <definedName name="IQ_DA_BR" hidden="1">"c248"</definedName>
    <definedName name="IQ_DA_CF_BR" hidden="1">"c251"</definedName>
    <definedName name="IQ_DA_SUPPL_BR" hidden="1">"c260"</definedName>
    <definedName name="IQ_DA_SUPPL_CF_BR" hidden="1">"c263"</definedName>
    <definedName name="IQ_DAILY" hidden="1">500000</definedName>
    <definedName name="IQ_DEF_AMORT_BR" hidden="1">"c278"</definedName>
    <definedName name="IQ_DEF_CHARGES_BR" hidden="1">"c288"</definedName>
    <definedName name="IQ_DEF_CHARGES_LT_BR" hidden="1">"c294"</definedName>
    <definedName name="IQ_DEF_TAX_ASSET_LT_BR" hidden="1">"c304"</definedName>
    <definedName name="IQ_DEF_TAX_LIAB_LT_BR" hidden="1">"c315"</definedName>
    <definedName name="IQ_DNTM" hidden="1">700000</definedName>
    <definedName name="IQ_EBT_BR" hidden="1">"c378"</definedName>
    <definedName name="IQ_EBT_EXCL_BR" hidden="1">"c381"</definedName>
    <definedName name="IQ_EXTRA_ACC_ITEMS_BR" hidden="1">"c412"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GAIN_ASSETS_BR" hidden="1">"c454"</definedName>
    <definedName name="IQ_GAIN_ASSETS_CF_BR" hidden="1">"c457"</definedName>
    <definedName name="IQ_GAIN_ASSETS_REV_BR" hidden="1">"c474"</definedName>
    <definedName name="IQ_GAIN_INVEST_BR" hidden="1">"c1464"</definedName>
    <definedName name="IQ_GAIN_INVEST_CF_BR" hidden="1">"c482"</definedName>
    <definedName name="IQ_GAIN_INVEST_REV_BR" hidden="1">"c496"</definedName>
    <definedName name="IQ_GW_AMORT_BR" hidden="1">"c532"</definedName>
    <definedName name="IQ_GW_INTAN_AMORT_BR" hidden="1">"c1470"</definedName>
    <definedName name="IQ_GW_INTAN_AMORT_CF_BR" hidden="1">"c1473"</definedName>
    <definedName name="IQ_INC_EQUITY_BR" hidden="1">"c550"</definedName>
    <definedName name="IQ_INS_SETTLE_BR" hidden="1">"c572"</definedName>
    <definedName name="IQ_INT_EXP_BR" hidden="1">"c586"</definedName>
    <definedName name="IQ_INT_INC_BR" hidden="1">"c593"</definedName>
    <definedName name="IQ_INVEST_LOANS_CF_BR" hidden="1">"c630"</definedName>
    <definedName name="IQ_INVEST_SECURITY_CF_BR" hidden="1">"c639"</definedName>
    <definedName name="IQ_LATESTK" hidden="1">1000</definedName>
    <definedName name="IQ_LATESTQ" hidden="1">500</definedName>
    <definedName name="IQ_LEGAL_SETTLE_BR" hidden="1">"c649"</definedName>
    <definedName name="IQ_LOANS_CF_BR" hidden="1">"c661"</definedName>
    <definedName name="IQ_LT_DEBT_BR" hidden="1">"c676"</definedName>
    <definedName name="IQ_LT_DEBT_ISSUED_BR" hidden="1">"c683"</definedName>
    <definedName name="IQ_LT_DEBT_REPAID_BR" hidden="1">"c691"</definedName>
    <definedName name="IQ_LT_INVEST_BR" hidden="1">"c698"</definedName>
    <definedName name="IQ_LTM" hidden="1">2000</definedName>
    <definedName name="IQ_LTMMONTH" hidden="1">120000</definedName>
    <definedName name="IQ_MERGER_BR" hidden="1">"c715"</definedName>
    <definedName name="IQ_MERGER_RESTRUCTURE_BR" hidden="1">"c721"</definedName>
    <definedName name="IQ_MINORITY_INTEREST_BR" hidden="1">"c729"</definedName>
    <definedName name="IQ_MONTH" hidden="1">15000</definedName>
    <definedName name="IQ_MTD" hidden="1">800000</definedName>
    <definedName name="IQ_NAMES_REVISION_DATE_" hidden="1">41533.6436805556</definedName>
    <definedName name="IQ_NET_DEBT_ISSUED_BR" hidden="1">"c753"</definedName>
    <definedName name="IQ_NET_INT_INC_BR" hidden="1">"c765"</definedName>
    <definedName name="IQ_NTM" hidden="1">6000</definedName>
    <definedName name="IQ_OPER_INC_BR" hidden="1">"c850"</definedName>
    <definedName name="IQ_OTHER_ASSETS_BR" hidden="1">"c862"</definedName>
    <definedName name="IQ_OTHER_CA_SUPPL_BR" hidden="1">"c871"</definedName>
    <definedName name="IQ_OTHER_CL_SUPPL_BR" hidden="1">"c880"</definedName>
    <definedName name="IQ_OTHER_EQUITY_BR" hidden="1">"c888"</definedName>
    <definedName name="IQ_OTHER_FINANCE_ACT_BR" hidden="1">"c895"</definedName>
    <definedName name="IQ_OTHER_FINANCE_ACT_SUPPL_BR" hidden="1">"c901"</definedName>
    <definedName name="IQ_OTHER_INTAN_BR" hidden="1">"c909"</definedName>
    <definedName name="IQ_OTHER_INVEST_ACT_BR" hidden="1">"c918"</definedName>
    <definedName name="IQ_OTHER_INVEST_ACT_SUPPL_BR" hidden="1">"c924"</definedName>
    <definedName name="IQ_OTHER_LIAB_BR" hidden="1">"c932"</definedName>
    <definedName name="IQ_OTHER_LIAB_LT_BR" hidden="1">"c937"</definedName>
    <definedName name="IQ_OTHER_LT_ASSETS_BR" hidden="1">"c948"</definedName>
    <definedName name="IQ_OTHER_NON_OPER_EXP_BR" hidden="1">"c957"</definedName>
    <definedName name="IQ_OTHER_NON_OPER_EXP_SUPPL_BR" hidden="1">"c962"</definedName>
    <definedName name="IQ_OTHER_OPER_ACT_BR" hidden="1">"c985"</definedName>
    <definedName name="IQ_OTHER_OPER_BR" hidden="1">"c990"</definedName>
    <definedName name="IQ_OTHER_OPER_SUPPL_BR" hidden="1">"c994"</definedName>
    <definedName name="IQ_OTHER_OPER_TOT_BR" hidden="1">"c1000"</definedName>
    <definedName name="IQ_OTHER_REV_BR" hidden="1">"c1011"</definedName>
    <definedName name="IQ_OTHER_REV_SUPPL_BR" hidden="1">"c1016"</definedName>
    <definedName name="IQ_OTHER_UNUSUAL_BR" hidden="1">"c1561"</definedName>
    <definedName name="IQ_OTHER_UNUSUAL_SUPPL_BR" hidden="1">"c1496"</definedName>
    <definedName name="IQ_PC_WRITTEN" hidden="1">"c1027"</definedName>
    <definedName name="IQ_PREF_ISSUED_BR" hidden="1">"c1047"</definedName>
    <definedName name="IQ_PREF_OTHER_BR" hidden="1">"c1055"</definedName>
    <definedName name="IQ_PREF_REP_BR" hidden="1">"c1062"</definedName>
    <definedName name="IQ_QTD" hidden="1">750000</definedName>
    <definedName name="IQ_RESIDENTIAL_LOANS" hidden="1">"c1102"</definedName>
    <definedName name="IQ_RESTRUCTURE_BR" hidden="1">"c1106"</definedName>
    <definedName name="IQ_RETURN_ASSETS_BROK" hidden="1">"c1115"</definedName>
    <definedName name="IQ_RETURN_EQUITY_BROK" hidden="1">"c1120"</definedName>
    <definedName name="IQ_SALE_INTAN_CF_BR" hidden="1">"c1133"</definedName>
    <definedName name="IQ_SALE_PPE_CF_BR" hidden="1">"c1139"</definedName>
    <definedName name="IQ_SALE_REAL_ESTATE_CF_BR" hidden="1">"c1145"</definedName>
    <definedName name="IQ_SHAREOUTSTANDING" hidden="1">"c1347"</definedName>
    <definedName name="IQ_SPECIAL_DIV_CF_BR" hidden="1">"c1171"</definedName>
    <definedName name="IQ_ST_DEBT_BR" hidden="1">"c1178"</definedName>
    <definedName name="IQ_ST_DEBT_ISSUED_BR" hidden="1">"c1183"</definedName>
    <definedName name="IQ_ST_DEBT_REPAID_BR" hidden="1">"c1191"</definedName>
    <definedName name="IQ_TODAY" hidden="1">0</definedName>
    <definedName name="IQ_TOTAL_AR_BR" hidden="1">"c1231"</definedName>
    <definedName name="IQ_TOTAL_DEBT_ISSUED_BR" hidden="1">"c1253"</definedName>
    <definedName name="IQ_TOTAL_DEBT_REPAID_BR" hidden="1">"c1260"</definedName>
    <definedName name="IQ_TOTAL_LIAB_BR" hidden="1">"c1278"</definedName>
    <definedName name="IQ_TOTAL_OPER_EXP_BR" hidden="1">"c1284"</definedName>
    <definedName name="IQ_TOTAL_REV_BR" hidden="1">"c1303"</definedName>
    <definedName name="IQ_TREASURY_OTHER_EQUITY_BR" hidden="1">"c1314"</definedName>
    <definedName name="IQ_UNEARN_REV_CURRENT_BR" hidden="1">"c1324"</definedName>
    <definedName name="IQ_WEEK" hidden="1">50000</definedName>
    <definedName name="IQ_YTD" hidden="1">3000</definedName>
    <definedName name="IQ_YTDMONTH" hidden="1">130000</definedName>
    <definedName name="name" localSheetId="0">#REF!</definedName>
    <definedName name="name">#REF!</definedName>
    <definedName name="골든" localSheetId="0">#REF!</definedName>
    <definedName name="골든">#REF!</definedName>
    <definedName name="ㄹ" localSheetId="0">#REF!</definedName>
    <definedName name="ㄹ">#REF!</definedName>
    <definedName name="ㅁㅁㅁㅁㅁㅁㅁㅁㅁㅁㅁㅁ" localSheetId="0">#REF!</definedName>
    <definedName name="ㅁㅁㅁㅁㅁㅁㅁㅁㅁㅁㅁㅁ">#REF!</definedName>
    <definedName name="모두" localSheetId="0">#REF!</definedName>
    <definedName name="모두">#REF!</definedName>
    <definedName name="배당성장주" localSheetId="0">#REF!</definedName>
    <definedName name="배당성장주">#REF!</definedName>
    <definedName name="실적" localSheetId="0">#REF!</definedName>
    <definedName name="실적">#REF!</definedName>
    <definedName name="실적1" localSheetId="0">#REF!</definedName>
    <definedName name="실적1">#REF!</definedName>
    <definedName name="ㅇ" localSheetId="0">#REF!</definedName>
    <definedName name="ㅇ">#REF!</definedName>
    <definedName name="ㅇㅇㅇ" localSheetId="0">#REF!</definedName>
    <definedName name="ㅇㅇㅇ">#REF!</definedName>
    <definedName name="아라비아아아" localSheetId="0">#REF!</definedName>
    <definedName name="아라비아아아">#REF!</definedName>
    <definedName name="연간" localSheetId="0">#REF!</definedName>
    <definedName name="연간">#REF!</definedName>
    <definedName name="ㅈ" localSheetId="0">#REF!</definedName>
    <definedName name="ㅈ">#REF!</definedName>
    <definedName name="지수컨센서스" localSheetId="0">#REF!</definedName>
    <definedName name="지수컨센서스">#REF!</definedName>
    <definedName name="턴전략" localSheetId="0">#REF!</definedName>
    <definedName name="턴전략">#REF!</definedName>
    <definedName name="필트" localSheetId="0">#REF!</definedName>
    <definedName name="필트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<sst xmlns="http://schemas.openxmlformats.org/spreadsheetml/2006/main" count="140" uniqueCount="87">
  <si>
    <t>경기소비재</t>
  </si>
  <si>
    <t/>
  </si>
  <si>
    <t>O</t>
  </si>
  <si>
    <t xml:space="preserve"> </t>
    <phoneticPr fontId="4" type="noConversion"/>
  </si>
  <si>
    <t>기술</t>
  </si>
  <si>
    <t>산업재</t>
  </si>
  <si>
    <t>* 전월 대비 목표주가 상향률 상위 (ADR 제외)</t>
  </si>
  <si>
    <t>* 필터링 : '25년 추정 매출 · 영업이익 YoY 증가 | 시가총액 100억 달러 이상 | 목표주가 참여 증권사 10곳 이상 | 전주 대비 목표가 상승 | 목표가&gt;현재가</t>
  </si>
  <si>
    <t>* 상승여력 : 현재가 대비 목표가 괴리율, 상향추세 : 3개월 연속 목표가 상향</t>
  </si>
  <si>
    <t>* 자료 : Refinitiv, FnGuide, 아이투자</t>
  </si>
  <si>
    <t>No.</t>
  </si>
  <si>
    <t>종목명</t>
  </si>
  <si>
    <t>티커</t>
  </si>
  <si>
    <t>섹터</t>
  </si>
  <si>
    <t>시가총액
(억 달러)</t>
  </si>
  <si>
    <t>시가총액
(조 원)</t>
  </si>
  <si>
    <t>주가
(달러)</t>
  </si>
  <si>
    <t>목표가
(달러)</t>
  </si>
  <si>
    <t>목표가 상향
(전월비)</t>
  </si>
  <si>
    <t>목표가 상향
(전주비)</t>
  </si>
  <si>
    <t>상승여력
(현재가 대비)</t>
  </si>
  <si>
    <t>상향추세
(3개월 연속)</t>
  </si>
  <si>
    <t>주가변동
(최근 1달)</t>
  </si>
  <si>
    <t>PER
(12개월 선행)</t>
  </si>
  <si>
    <t>금융</t>
  </si>
  <si>
    <t>원자재</t>
  </si>
  <si>
    <t>US 뱅코프</t>
  </si>
  <si>
    <t>USB</t>
  </si>
  <si>
    <t>프리포트 맥모란</t>
  </si>
  <si>
    <t>FCX</t>
  </si>
  <si>
    <t>헌팅턴 뱅크셰어스</t>
  </si>
  <si>
    <t>HBAN</t>
  </si>
  <si>
    <t>M&amp;T 뱅크</t>
  </si>
  <si>
    <t>MTB</t>
  </si>
  <si>
    <t>피프스 서드 뱅코프</t>
  </si>
  <si>
    <t>FITB</t>
  </si>
  <si>
    <t>크라운 홀딩스</t>
  </si>
  <si>
    <t>CCK</t>
  </si>
  <si>
    <t>볼</t>
  </si>
  <si>
    <t>BALL</t>
  </si>
  <si>
    <t>젠 디지털</t>
  </si>
  <si>
    <t>GEN</t>
  </si>
  <si>
    <t>시티즌스 파이낸셜 그룹</t>
  </si>
  <si>
    <t>CFG</t>
  </si>
  <si>
    <t>키코프</t>
  </si>
  <si>
    <t>KEY</t>
  </si>
  <si>
    <t>코르테바</t>
  </si>
  <si>
    <t>CTVA</t>
  </si>
  <si>
    <t>해즈브로</t>
  </si>
  <si>
    <t>HAS</t>
  </si>
  <si>
    <t>트루이스트 파이낸셜</t>
  </si>
  <si>
    <t>TFC</t>
  </si>
  <si>
    <t>노르웨이지안 크루즈 라인 홀딩스</t>
  </si>
  <si>
    <t>NCLH</t>
  </si>
  <si>
    <t>월가 목표주가 상향 리스트 (25.7/23 종가)</t>
  </si>
  <si>
    <t>마이크로칩 테크놀로지</t>
  </si>
  <si>
    <t>MCHP</t>
  </si>
  <si>
    <t>넷플릭스</t>
  </si>
  <si>
    <t>NFLX</t>
  </si>
  <si>
    <t>스포티파이 테크놀로지</t>
  </si>
  <si>
    <t>SPOT</t>
  </si>
  <si>
    <t>텍사스 인스트루먼츠</t>
  </si>
  <si>
    <t>TXN</t>
  </si>
  <si>
    <t>휴렛 패커드 엔터프라이즈</t>
  </si>
  <si>
    <t>HPE</t>
  </si>
  <si>
    <t>펜테어</t>
  </si>
  <si>
    <t>PNR</t>
  </si>
  <si>
    <t>킨로스 골드</t>
  </si>
  <si>
    <t>KGC</t>
  </si>
  <si>
    <t>휘턴 프레셔스 메탈스</t>
  </si>
  <si>
    <t>WPM</t>
  </si>
  <si>
    <t>뱅크오브아메리카</t>
  </si>
  <si>
    <t>BAC</t>
  </si>
  <si>
    <t>액손 엔터프라이즈</t>
  </si>
  <si>
    <t>AXON</t>
  </si>
  <si>
    <t>EQT</t>
  </si>
  <si>
    <t>에너지</t>
  </si>
  <si>
    <t>마이크로소프트</t>
  </si>
  <si>
    <t>MSFT</t>
  </si>
  <si>
    <t>라스베이거스 샌즈</t>
  </si>
  <si>
    <t>LVS</t>
  </si>
  <si>
    <t>테크닙 FMC</t>
  </si>
  <si>
    <t>FTI</t>
  </si>
  <si>
    <t>아날로그 디바이시스</t>
  </si>
  <si>
    <t>ADI</t>
  </si>
  <si>
    <t>리버티 미디어 포뮬러 원 C</t>
  </si>
  <si>
    <t>FWONK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</si>
</sst>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176" formatCode="_-* #,##0.0_-;\-* #,##0.0_-;_-* &quot;-&quot;_-;_-@_-"/>
    <numFmt numFmtId="177" formatCode="0.0%"/>
  </numFmts>
  <fonts count="91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b/>
      <sz val="9"/>
      <color theme="1"/>
      <name val="맑은 고딕"/>
      <family val="3"/>
      <charset val="129"/>
      <scheme val="minor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u/>
      <sz val="10"/>
      <color theme="10"/>
      <name val="맑은 고딕"/>
      <family val="2"/>
      <charset val="129"/>
      <scheme val="minor"/>
    </font>
    <font>
      <u/>
      <sz val="11"/>
      <color theme="10"/>
      <name val="맑은 고딕"/>
      <family val="2"/>
      <charset val="129"/>
      <scheme val="minor"/>
    </font>
    <font>
      <u/>
      <sz val="9"/>
      <color theme="10"/>
      <name val="맑은 고딕"/>
      <family val="2"/>
      <charset val="129"/>
    </font>
    <font>
      <sz val="9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</font>
    <font>
      <sz val="9"/>
      <color theme="1"/>
      <name val="맑은 고딕"/>
      <family val="3"/>
      <charset val="129"/>
    </font>
    <font>
      <sz val="9"/>
      <color rgb="FFFF0000"/>
      <name val="맑은 고딕"/>
      <family val="3"/>
      <charset val="129"/>
    </font>
    <font>
      <sz val="9"/>
      <color theme="0"/>
      <name val="맑은 고딕"/>
      <family val="3"/>
      <charset val="129"/>
    </font>
    <font>
      <b/>
      <sz val="9"/>
      <color rgb="FFFA7D00"/>
      <name val="맑은 고딕"/>
      <family val="3"/>
      <charset val="129"/>
    </font>
    <font>
      <sz val="9"/>
      <color rgb="FF9C0006"/>
      <name val="맑은 고딕"/>
      <family val="3"/>
      <charset val="129"/>
    </font>
    <font>
      <sz val="9"/>
      <color rgb="FF9C6500"/>
      <name val="맑은 고딕"/>
      <family val="3"/>
      <charset val="129"/>
    </font>
    <font>
      <i/>
      <sz val="9"/>
      <color rgb="FF7F7F7F"/>
      <name val="맑은 고딕"/>
      <family val="3"/>
      <charset val="129"/>
    </font>
    <font>
      <b/>
      <sz val="9"/>
      <color theme="0"/>
      <name val="맑은 고딕"/>
      <family val="3"/>
      <charset val="129"/>
    </font>
    <font>
      <sz val="9"/>
      <color rgb="FFFA7D00"/>
      <name val="맑은 고딕"/>
      <family val="3"/>
      <charset val="129"/>
    </font>
    <font>
      <sz val="9"/>
      <color rgb="FF3F3F76"/>
      <name val="맑은 고딕"/>
      <family val="3"/>
      <charset val="129"/>
    </font>
    <font>
      <b/>
      <sz val="15"/>
      <color theme="3"/>
      <name val="맑은 고딕"/>
      <family val="3"/>
      <charset val="129"/>
    </font>
    <font>
      <b/>
      <sz val="13"/>
      <color theme="3"/>
      <name val="맑은 고딕"/>
      <family val="3"/>
      <charset val="129"/>
    </font>
    <font>
      <b/>
      <sz val="11"/>
      <color theme="3"/>
      <name val="맑은 고딕"/>
      <family val="3"/>
      <charset val="129"/>
    </font>
    <font>
      <b/>
      <sz val="18"/>
      <color theme="3"/>
      <name val="맑은 고딕"/>
      <family val="3"/>
      <charset val="129"/>
      <scheme val="major"/>
    </font>
    <font>
      <sz val="9"/>
      <color rgb="FF006100"/>
      <name val="맑은 고딕"/>
      <family val="3"/>
      <charset val="129"/>
    </font>
    <font>
      <b/>
      <sz val="9"/>
      <color rgb="FF3F3F3F"/>
      <name val="맑은 고딕"/>
      <family val="3"/>
      <charset val="129"/>
    </font>
    <font>
      <b/>
      <sz val="18"/>
      <color theme="3"/>
      <name val="맑은 고딕"/>
      <family val="2"/>
      <charset val="129"/>
      <scheme val="major"/>
    </font>
    <font>
      <b/>
      <sz val="15"/>
      <color theme="3"/>
      <name val="맑은 고딕"/>
      <family val="2"/>
      <charset val="129"/>
    </font>
    <font>
      <b/>
      <sz val="13"/>
      <color theme="3"/>
      <name val="맑은 고딕"/>
      <family val="2"/>
      <charset val="129"/>
    </font>
    <font>
      <b/>
      <sz val="11"/>
      <color theme="3"/>
      <name val="맑은 고딕"/>
      <family val="2"/>
      <charset val="129"/>
    </font>
    <font>
      <sz val="9"/>
      <color rgb="FF006100"/>
      <name val="맑은 고딕"/>
      <family val="2"/>
      <charset val="129"/>
    </font>
    <font>
      <sz val="9"/>
      <color rgb="FF9C0006"/>
      <name val="맑은 고딕"/>
      <family val="2"/>
      <charset val="129"/>
    </font>
    <font>
      <sz val="9"/>
      <color rgb="FF9C6500"/>
      <name val="맑은 고딕"/>
      <family val="2"/>
      <charset val="129"/>
    </font>
    <font>
      <sz val="9"/>
      <color rgb="FF3F3F76"/>
      <name val="맑은 고딕"/>
      <family val="2"/>
      <charset val="129"/>
    </font>
    <font>
      <b/>
      <sz val="9"/>
      <color rgb="FF3F3F3F"/>
      <name val="맑은 고딕"/>
      <family val="2"/>
      <charset val="129"/>
    </font>
    <font>
      <b/>
      <sz val="9"/>
      <color rgb="FFFA7D00"/>
      <name val="맑은 고딕"/>
      <family val="2"/>
      <charset val="129"/>
    </font>
    <font>
      <sz val="9"/>
      <color rgb="FFFA7D00"/>
      <name val="맑은 고딕"/>
      <family val="2"/>
      <charset val="129"/>
    </font>
    <font>
      <b/>
      <sz val="9"/>
      <color theme="0"/>
      <name val="맑은 고딕"/>
      <family val="2"/>
      <charset val="129"/>
    </font>
    <font>
      <sz val="9"/>
      <color rgb="FFFF0000"/>
      <name val="맑은 고딕"/>
      <family val="2"/>
      <charset val="129"/>
    </font>
    <font>
      <i/>
      <sz val="9"/>
      <color rgb="FF7F7F7F"/>
      <name val="맑은 고딕"/>
      <family val="2"/>
      <charset val="129"/>
    </font>
    <font>
      <b/>
      <sz val="9"/>
      <color theme="1"/>
      <name val="맑은 고딕"/>
      <family val="2"/>
      <charset val="129"/>
    </font>
    <font>
      <sz val="9"/>
      <color theme="0"/>
      <name val="맑은 고딕"/>
      <family val="2"/>
      <charset val="129"/>
    </font>
    <font>
      <sz val="11"/>
      <color rgb="FF9C6500"/>
      <name val="맑은 고딕"/>
      <family val="2"/>
      <charset val="129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name val="돋움"/>
      <family val="3"/>
      <charset val="129"/>
    </font>
    <font>
      <sz val="9"/>
      <color indexed="8"/>
      <name val="Arial"/>
      <family val="2"/>
    </font>
    <font>
      <sz val="9"/>
      <color indexed="9"/>
      <name val="Arial"/>
      <family val="2"/>
    </font>
    <font>
      <sz val="9"/>
      <color indexed="10"/>
      <name val="Arial"/>
      <family val="2"/>
    </font>
    <font>
      <b/>
      <sz val="9"/>
      <color indexed="52"/>
      <name val="Arial"/>
      <family val="2"/>
    </font>
    <font>
      <sz val="9"/>
      <color indexed="20"/>
      <name val="Arial"/>
      <family val="2"/>
    </font>
    <font>
      <sz val="9"/>
      <color indexed="60"/>
      <name val="Arial"/>
      <family val="2"/>
    </font>
    <font>
      <i/>
      <sz val="9"/>
      <color indexed="23"/>
      <name val="Arial"/>
      <family val="2"/>
    </font>
    <font>
      <i/>
      <sz val="9"/>
      <color indexed="18"/>
      <name val="Arial"/>
      <family val="2"/>
    </font>
    <font>
      <b/>
      <sz val="9"/>
      <color indexed="9"/>
      <name val="Arial"/>
      <family val="2"/>
    </font>
    <font>
      <sz val="9"/>
      <color indexed="52"/>
      <name val="Arial"/>
      <family val="2"/>
    </font>
    <font>
      <b/>
      <sz val="9"/>
      <color indexed="8"/>
      <name val="Arial"/>
      <family val="2"/>
    </font>
    <font>
      <sz val="9"/>
      <color indexed="62"/>
      <name val="Arial"/>
      <family val="2"/>
    </font>
    <font>
      <b/>
      <sz val="15"/>
      <color indexed="56"/>
      <name val="Arial"/>
      <family val="2"/>
    </font>
    <font>
      <b/>
      <sz val="15"/>
      <color indexed="62"/>
      <name val="Arial"/>
      <family val="2"/>
    </font>
    <font>
      <b/>
      <sz val="13"/>
      <color indexed="56"/>
      <name val="Arial"/>
      <family val="2"/>
    </font>
    <font>
      <b/>
      <sz val="13"/>
      <color indexed="62"/>
      <name val="Arial"/>
      <family val="2"/>
    </font>
    <font>
      <b/>
      <sz val="11"/>
      <color indexed="56"/>
      <name val="Arial"/>
      <family val="2"/>
    </font>
    <font>
      <b/>
      <sz val="11"/>
      <color indexed="62"/>
      <name val="Arial"/>
      <family val="2"/>
    </font>
    <font>
      <b/>
      <sz val="18"/>
      <color indexed="56"/>
      <name val="맑은 고딕"/>
      <family val="3"/>
      <charset val="129"/>
    </font>
    <font>
      <b/>
      <sz val="18"/>
      <color indexed="62"/>
      <name val="맑은 고딕"/>
      <family val="3"/>
      <charset val="129"/>
    </font>
    <font>
      <sz val="9"/>
      <color indexed="17"/>
      <name val="Arial"/>
      <family val="2"/>
    </font>
    <font>
      <b/>
      <sz val="9"/>
      <color indexed="63"/>
      <name val="Arial"/>
      <family val="2"/>
    </font>
    <font>
      <b/>
      <sz val="9"/>
      <color indexed="18"/>
      <name val="Arial"/>
      <family val="2"/>
    </font>
    <font>
      <sz val="11"/>
      <color indexed="8"/>
      <name val="맑은 고딕"/>
      <family val="3"/>
      <charset val="129"/>
    </font>
    <font>
      <sz val="9"/>
      <name val="Arial"/>
      <family val="2"/>
    </font>
    <font>
      <sz val="10"/>
      <color theme="1"/>
      <name val="Arial"/>
      <family val="2"/>
      <charset val="129"/>
    </font>
    <font>
      <sz val="9"/>
      <color theme="1"/>
      <name val="함초롬돋움"/>
      <family val="2"/>
      <charset val="129"/>
    </font>
    <font>
      <u/>
      <sz val="9"/>
      <color theme="10"/>
      <name val="함초롬돋움"/>
      <family val="2"/>
      <charset val="129"/>
    </font>
  </fonts>
  <fills count="6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23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63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8"/>
      </patternFill>
    </fill>
    <fill>
      <patternFill patternType="solid">
        <fgColor indexed="55"/>
      </patternFill>
    </fill>
    <fill>
      <patternFill patternType="solid">
        <fgColor indexed="18"/>
      </patternFill>
    </fill>
  </fills>
  <borders count="30">
    <border>
      <left/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18"/>
      </left>
      <right style="double">
        <color indexed="18"/>
      </right>
      <top style="double">
        <color indexed="18"/>
      </top>
      <bottom style="double">
        <color indexed="18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410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9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9" fontId="2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13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0" fillId="9" borderId="10" applyNumberFormat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27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10" borderId="13" applyNumberFormat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36" fillId="8" borderId="10" applyNumberFormat="0" applyAlignment="0" applyProtection="0">
      <alignment vertical="center"/>
    </xf>
    <xf numFmtId="0" fontId="37" fillId="0" borderId="7" applyNumberFormat="0" applyFill="0" applyAlignment="0" applyProtection="0">
      <alignment vertical="center"/>
    </xf>
    <xf numFmtId="0" fontId="38" fillId="0" borderId="8" applyNumberFormat="0" applyFill="0" applyAlignment="0" applyProtection="0">
      <alignment vertical="center"/>
    </xf>
    <xf numFmtId="0" fontId="39" fillId="0" borderId="9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5" borderId="0" applyNumberFormat="0" applyBorder="0" applyAlignment="0" applyProtection="0">
      <alignment vertical="center"/>
    </xf>
    <xf numFmtId="0" fontId="42" fillId="9" borderId="11" applyNumberFormat="0" applyAlignment="0" applyProtection="0">
      <alignment vertical="center"/>
    </xf>
    <xf numFmtId="0" fontId="25" fillId="0" borderId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7" applyNumberFormat="0" applyFill="0" applyAlignment="0" applyProtection="0">
      <alignment vertical="center"/>
    </xf>
    <xf numFmtId="0" fontId="45" fillId="0" borderId="8" applyNumberFormat="0" applyFill="0" applyAlignment="0" applyProtection="0">
      <alignment vertical="center"/>
    </xf>
    <xf numFmtId="0" fontId="46" fillId="0" borderId="9" applyNumberFormat="0" applyFill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5" borderId="0" applyNumberFormat="0" applyBorder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50" fillId="8" borderId="10" applyNumberFormat="0" applyAlignment="0" applyProtection="0">
      <alignment vertical="center"/>
    </xf>
    <xf numFmtId="0" fontId="51" fillId="9" borderId="11" applyNumberFormat="0" applyAlignment="0" applyProtection="0">
      <alignment vertical="center"/>
    </xf>
    <xf numFmtId="0" fontId="52" fillId="9" borderId="10" applyNumberFormat="0" applyAlignment="0" applyProtection="0">
      <alignment vertical="center"/>
    </xf>
    <xf numFmtId="0" fontId="53" fillId="0" borderId="12" applyNumberFormat="0" applyFill="0" applyAlignment="0" applyProtection="0">
      <alignment vertical="center"/>
    </xf>
    <xf numFmtId="0" fontId="54" fillId="10" borderId="13" applyNumberFormat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7" fillId="0" borderId="15" applyNumberFormat="0" applyFill="0" applyAlignment="0" applyProtection="0">
      <alignment vertical="center"/>
    </xf>
    <xf numFmtId="0" fontId="58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58" fillId="15" borderId="0" applyNumberFormat="0" applyBorder="0" applyAlignment="0" applyProtection="0">
      <alignment vertical="center"/>
    </xf>
    <xf numFmtId="0" fontId="58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58" fillId="19" borderId="0" applyNumberFormat="0" applyBorder="0" applyAlignment="0" applyProtection="0">
      <alignment vertical="center"/>
    </xf>
    <xf numFmtId="0" fontId="58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58" fillId="23" borderId="0" applyNumberFormat="0" applyBorder="0" applyAlignment="0" applyProtection="0">
      <alignment vertical="center"/>
    </xf>
    <xf numFmtId="0" fontId="58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58" fillId="27" borderId="0" applyNumberFormat="0" applyBorder="0" applyAlignment="0" applyProtection="0">
      <alignment vertical="center"/>
    </xf>
    <xf numFmtId="0" fontId="58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58" fillId="31" borderId="0" applyNumberFormat="0" applyBorder="0" applyAlignment="0" applyProtection="0">
      <alignment vertical="center"/>
    </xf>
    <xf numFmtId="0" fontId="58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58" fillId="35" borderId="0" applyNumberFormat="0" applyBorder="0" applyAlignment="0" applyProtection="0">
      <alignment vertical="center"/>
    </xf>
    <xf numFmtId="0" fontId="1" fillId="0" borderId="0">
      <alignment vertical="center"/>
    </xf>
    <xf numFmtId="9" fontId="25" fillId="0" borderId="0" applyFont="0" applyFill="0" applyBorder="0" applyAlignment="0" applyProtection="0">
      <alignment vertical="center"/>
    </xf>
    <xf numFmtId="0" fontId="25" fillId="0" borderId="0">
      <alignment vertical="center"/>
    </xf>
    <xf numFmtId="0" fontId="8" fillId="0" borderId="7" applyNumberFormat="0" applyFill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59" fillId="7" borderId="0" applyNumberFormat="0" applyBorder="0" applyAlignment="0" applyProtection="0">
      <alignment vertical="center"/>
    </xf>
    <xf numFmtId="0" fontId="13" fillId="8" borderId="10" applyNumberFormat="0" applyAlignment="0" applyProtection="0">
      <alignment vertical="center"/>
    </xf>
    <xf numFmtId="0" fontId="14" fillId="9" borderId="11" applyNumberFormat="0" applyAlignment="0" applyProtection="0">
      <alignment vertical="center"/>
    </xf>
    <xf numFmtId="0" fontId="15" fillId="9" borderId="10" applyNumberFormat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10" borderId="13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" fillId="11" borderId="14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25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60" fillId="0" borderId="0" applyNumberFormat="0" applyFont="0" applyFill="0" applyBorder="0" applyAlignment="0" applyProtection="0"/>
    <xf numFmtId="0" fontId="25" fillId="0" borderId="0">
      <alignment vertical="center"/>
    </xf>
    <xf numFmtId="9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9" fontId="25" fillId="0" borderId="0" applyFont="0" applyFill="0" applyBorder="0" applyAlignment="0" applyProtection="0">
      <alignment vertical="center"/>
    </xf>
    <xf numFmtId="0" fontId="25" fillId="0" borderId="0">
      <alignment vertical="center"/>
    </xf>
    <xf numFmtId="9" fontId="25" fillId="0" borderId="0" applyFont="0" applyFill="0" applyBorder="0" applyAlignment="0" applyProtection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61" fillId="0" borderId="0" applyFill="0" applyProtection="0"/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61" fillId="0" borderId="0" applyFill="0" applyProtection="0"/>
    <xf numFmtId="0" fontId="62" fillId="0" borderId="0"/>
    <xf numFmtId="0" fontId="63" fillId="36" borderId="0" applyNumberFormat="0" applyBorder="0" applyAlignment="0" applyProtection="0">
      <alignment vertical="center"/>
    </xf>
    <xf numFmtId="0" fontId="63" fillId="36" borderId="0" applyNumberFormat="0" applyBorder="0" applyAlignment="0" applyProtection="0">
      <alignment vertical="center"/>
    </xf>
    <xf numFmtId="0" fontId="63" fillId="36" borderId="0" applyNumberFormat="0" applyBorder="0" applyAlignment="0" applyProtection="0">
      <alignment vertical="center"/>
    </xf>
    <xf numFmtId="0" fontId="63" fillId="36" borderId="0" applyNumberFormat="0" applyBorder="0" applyAlignment="0" applyProtection="0">
      <alignment vertical="center"/>
    </xf>
    <xf numFmtId="0" fontId="63" fillId="36" borderId="0" applyNumberFormat="0" applyBorder="0" applyAlignment="0" applyProtection="0">
      <alignment vertical="center"/>
    </xf>
    <xf numFmtId="0" fontId="63" fillId="36" borderId="0" applyNumberFormat="0" applyBorder="0" applyAlignment="0" applyProtection="0">
      <alignment vertical="center"/>
    </xf>
    <xf numFmtId="0" fontId="63" fillId="36" borderId="0" applyNumberFormat="0" applyBorder="0" applyAlignment="0" applyProtection="0">
      <alignment vertical="center"/>
    </xf>
    <xf numFmtId="0" fontId="63" fillId="36" borderId="0" applyNumberFormat="0" applyBorder="0" applyAlignment="0" applyProtection="0">
      <alignment vertical="center"/>
    </xf>
    <xf numFmtId="0" fontId="63" fillId="36" borderId="0" applyNumberFormat="0" applyBorder="0" applyAlignment="0" applyProtection="0">
      <alignment vertical="center"/>
    </xf>
    <xf numFmtId="0" fontId="63" fillId="36" borderId="0" applyNumberFormat="0" applyBorder="0" applyAlignment="0" applyProtection="0">
      <alignment vertical="center"/>
    </xf>
    <xf numFmtId="0" fontId="63" fillId="36" borderId="0" applyNumberFormat="0" applyBorder="0" applyAlignment="0" applyProtection="0">
      <alignment vertical="center"/>
    </xf>
    <xf numFmtId="0" fontId="63" fillId="36" borderId="0" applyNumberFormat="0" applyBorder="0" applyAlignment="0" applyProtection="0">
      <alignment vertical="center"/>
    </xf>
    <xf numFmtId="0" fontId="63" fillId="36" borderId="0" applyNumberFormat="0" applyBorder="0" applyAlignment="0" applyProtection="0">
      <alignment vertical="center"/>
    </xf>
    <xf numFmtId="0" fontId="63" fillId="36" borderId="0" applyNumberFormat="0" applyBorder="0" applyAlignment="0" applyProtection="0">
      <alignment vertical="center"/>
    </xf>
    <xf numFmtId="0" fontId="63" fillId="36" borderId="0" applyNumberFormat="0" applyBorder="0" applyAlignment="0" applyProtection="0">
      <alignment vertical="center"/>
    </xf>
    <xf numFmtId="0" fontId="63" fillId="36" borderId="0" applyNumberFormat="0" applyBorder="0" applyAlignment="0" applyProtection="0">
      <alignment vertical="center"/>
    </xf>
    <xf numFmtId="0" fontId="63" fillId="37" borderId="0" applyNumberFormat="0" applyBorder="0" applyAlignment="0" applyProtection="0">
      <alignment vertical="center"/>
    </xf>
    <xf numFmtId="0" fontId="63" fillId="38" borderId="0" applyNumberFormat="0" applyBorder="0" applyAlignment="0" applyProtection="0">
      <alignment vertical="center"/>
    </xf>
    <xf numFmtId="0" fontId="63" fillId="38" borderId="0" applyNumberFormat="0" applyBorder="0" applyAlignment="0" applyProtection="0">
      <alignment vertical="center"/>
    </xf>
    <xf numFmtId="0" fontId="63" fillId="38" borderId="0" applyNumberFormat="0" applyBorder="0" applyAlignment="0" applyProtection="0">
      <alignment vertical="center"/>
    </xf>
    <xf numFmtId="0" fontId="63" fillId="38" borderId="0" applyNumberFormat="0" applyBorder="0" applyAlignment="0" applyProtection="0">
      <alignment vertical="center"/>
    </xf>
    <xf numFmtId="0" fontId="63" fillId="38" borderId="0" applyNumberFormat="0" applyBorder="0" applyAlignment="0" applyProtection="0">
      <alignment vertical="center"/>
    </xf>
    <xf numFmtId="0" fontId="63" fillId="38" borderId="0" applyNumberFormat="0" applyBorder="0" applyAlignment="0" applyProtection="0">
      <alignment vertical="center"/>
    </xf>
    <xf numFmtId="0" fontId="63" fillId="38" borderId="0" applyNumberFormat="0" applyBorder="0" applyAlignment="0" applyProtection="0">
      <alignment vertical="center"/>
    </xf>
    <xf numFmtId="0" fontId="63" fillId="38" borderId="0" applyNumberFormat="0" applyBorder="0" applyAlignment="0" applyProtection="0">
      <alignment vertical="center"/>
    </xf>
    <xf numFmtId="0" fontId="63" fillId="38" borderId="0" applyNumberFormat="0" applyBorder="0" applyAlignment="0" applyProtection="0">
      <alignment vertical="center"/>
    </xf>
    <xf numFmtId="0" fontId="63" fillId="38" borderId="0" applyNumberFormat="0" applyBorder="0" applyAlignment="0" applyProtection="0">
      <alignment vertical="center"/>
    </xf>
    <xf numFmtId="0" fontId="63" fillId="38" borderId="0" applyNumberFormat="0" applyBorder="0" applyAlignment="0" applyProtection="0">
      <alignment vertical="center"/>
    </xf>
    <xf numFmtId="0" fontId="63" fillId="38" borderId="0" applyNumberFormat="0" applyBorder="0" applyAlignment="0" applyProtection="0">
      <alignment vertical="center"/>
    </xf>
    <xf numFmtId="0" fontId="63" fillId="38" borderId="0" applyNumberFormat="0" applyBorder="0" applyAlignment="0" applyProtection="0">
      <alignment vertical="center"/>
    </xf>
    <xf numFmtId="0" fontId="63" fillId="38" borderId="0" applyNumberFormat="0" applyBorder="0" applyAlignment="0" applyProtection="0">
      <alignment vertical="center"/>
    </xf>
    <xf numFmtId="0" fontId="63" fillId="38" borderId="0" applyNumberFormat="0" applyBorder="0" applyAlignment="0" applyProtection="0">
      <alignment vertical="center"/>
    </xf>
    <xf numFmtId="0" fontId="63" fillId="38" borderId="0" applyNumberFormat="0" applyBorder="0" applyAlignment="0" applyProtection="0">
      <alignment vertical="center"/>
    </xf>
    <xf numFmtId="0" fontId="63" fillId="39" borderId="0" applyNumberFormat="0" applyBorder="0" applyAlignment="0" applyProtection="0">
      <alignment vertical="center"/>
    </xf>
    <xf numFmtId="0" fontId="63" fillId="40" borderId="0" applyNumberFormat="0" applyBorder="0" applyAlignment="0" applyProtection="0">
      <alignment vertical="center"/>
    </xf>
    <xf numFmtId="0" fontId="63" fillId="40" borderId="0" applyNumberFormat="0" applyBorder="0" applyAlignment="0" applyProtection="0">
      <alignment vertical="center"/>
    </xf>
    <xf numFmtId="0" fontId="63" fillId="40" borderId="0" applyNumberFormat="0" applyBorder="0" applyAlignment="0" applyProtection="0">
      <alignment vertical="center"/>
    </xf>
    <xf numFmtId="0" fontId="63" fillId="40" borderId="0" applyNumberFormat="0" applyBorder="0" applyAlignment="0" applyProtection="0">
      <alignment vertical="center"/>
    </xf>
    <xf numFmtId="0" fontId="63" fillId="40" borderId="0" applyNumberFormat="0" applyBorder="0" applyAlignment="0" applyProtection="0">
      <alignment vertical="center"/>
    </xf>
    <xf numFmtId="0" fontId="63" fillId="40" borderId="0" applyNumberFormat="0" applyBorder="0" applyAlignment="0" applyProtection="0">
      <alignment vertical="center"/>
    </xf>
    <xf numFmtId="0" fontId="63" fillId="40" borderId="0" applyNumberFormat="0" applyBorder="0" applyAlignment="0" applyProtection="0">
      <alignment vertical="center"/>
    </xf>
    <xf numFmtId="0" fontId="63" fillId="40" borderId="0" applyNumberFormat="0" applyBorder="0" applyAlignment="0" applyProtection="0">
      <alignment vertical="center"/>
    </xf>
    <xf numFmtId="0" fontId="63" fillId="40" borderId="0" applyNumberFormat="0" applyBorder="0" applyAlignment="0" applyProtection="0">
      <alignment vertical="center"/>
    </xf>
    <xf numFmtId="0" fontId="63" fillId="40" borderId="0" applyNumberFormat="0" applyBorder="0" applyAlignment="0" applyProtection="0">
      <alignment vertical="center"/>
    </xf>
    <xf numFmtId="0" fontId="63" fillId="40" borderId="0" applyNumberFormat="0" applyBorder="0" applyAlignment="0" applyProtection="0">
      <alignment vertical="center"/>
    </xf>
    <xf numFmtId="0" fontId="63" fillId="40" borderId="0" applyNumberFormat="0" applyBorder="0" applyAlignment="0" applyProtection="0">
      <alignment vertical="center"/>
    </xf>
    <xf numFmtId="0" fontId="63" fillId="40" borderId="0" applyNumberFormat="0" applyBorder="0" applyAlignment="0" applyProtection="0">
      <alignment vertical="center"/>
    </xf>
    <xf numFmtId="0" fontId="63" fillId="40" borderId="0" applyNumberFormat="0" applyBorder="0" applyAlignment="0" applyProtection="0">
      <alignment vertical="center"/>
    </xf>
    <xf numFmtId="0" fontId="63" fillId="40" borderId="0" applyNumberFormat="0" applyBorder="0" applyAlignment="0" applyProtection="0">
      <alignment vertical="center"/>
    </xf>
    <xf numFmtId="0" fontId="63" fillId="40" borderId="0" applyNumberFormat="0" applyBorder="0" applyAlignment="0" applyProtection="0">
      <alignment vertical="center"/>
    </xf>
    <xf numFmtId="0" fontId="63" fillId="41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37" borderId="0" applyNumberFormat="0" applyBorder="0" applyAlignment="0" applyProtection="0">
      <alignment vertical="center"/>
    </xf>
    <xf numFmtId="0" fontId="63" fillId="43" borderId="0" applyNumberFormat="0" applyBorder="0" applyAlignment="0" applyProtection="0">
      <alignment vertical="center"/>
    </xf>
    <xf numFmtId="0" fontId="63" fillId="43" borderId="0" applyNumberFormat="0" applyBorder="0" applyAlignment="0" applyProtection="0">
      <alignment vertical="center"/>
    </xf>
    <xf numFmtId="0" fontId="63" fillId="43" borderId="0" applyNumberFormat="0" applyBorder="0" applyAlignment="0" applyProtection="0">
      <alignment vertical="center"/>
    </xf>
    <xf numFmtId="0" fontId="63" fillId="43" borderId="0" applyNumberFormat="0" applyBorder="0" applyAlignment="0" applyProtection="0">
      <alignment vertical="center"/>
    </xf>
    <xf numFmtId="0" fontId="63" fillId="43" borderId="0" applyNumberFormat="0" applyBorder="0" applyAlignment="0" applyProtection="0">
      <alignment vertical="center"/>
    </xf>
    <xf numFmtId="0" fontId="63" fillId="43" borderId="0" applyNumberFormat="0" applyBorder="0" applyAlignment="0" applyProtection="0">
      <alignment vertical="center"/>
    </xf>
    <xf numFmtId="0" fontId="63" fillId="43" borderId="0" applyNumberFormat="0" applyBorder="0" applyAlignment="0" applyProtection="0">
      <alignment vertical="center"/>
    </xf>
    <xf numFmtId="0" fontId="63" fillId="43" borderId="0" applyNumberFormat="0" applyBorder="0" applyAlignment="0" applyProtection="0">
      <alignment vertical="center"/>
    </xf>
    <xf numFmtId="0" fontId="63" fillId="43" borderId="0" applyNumberFormat="0" applyBorder="0" applyAlignment="0" applyProtection="0">
      <alignment vertical="center"/>
    </xf>
    <xf numFmtId="0" fontId="63" fillId="43" borderId="0" applyNumberFormat="0" applyBorder="0" applyAlignment="0" applyProtection="0">
      <alignment vertical="center"/>
    </xf>
    <xf numFmtId="0" fontId="63" fillId="43" borderId="0" applyNumberFormat="0" applyBorder="0" applyAlignment="0" applyProtection="0">
      <alignment vertical="center"/>
    </xf>
    <xf numFmtId="0" fontId="63" fillId="43" borderId="0" applyNumberFormat="0" applyBorder="0" applyAlignment="0" applyProtection="0">
      <alignment vertical="center"/>
    </xf>
    <xf numFmtId="0" fontId="63" fillId="43" borderId="0" applyNumberFormat="0" applyBorder="0" applyAlignment="0" applyProtection="0">
      <alignment vertical="center"/>
    </xf>
    <xf numFmtId="0" fontId="63" fillId="43" borderId="0" applyNumberFormat="0" applyBorder="0" applyAlignment="0" applyProtection="0">
      <alignment vertical="center"/>
    </xf>
    <xf numFmtId="0" fontId="63" fillId="43" borderId="0" applyNumberFormat="0" applyBorder="0" applyAlignment="0" applyProtection="0">
      <alignment vertical="center"/>
    </xf>
    <xf numFmtId="0" fontId="63" fillId="43" borderId="0" applyNumberFormat="0" applyBorder="0" applyAlignment="0" applyProtection="0">
      <alignment vertical="center"/>
    </xf>
    <xf numFmtId="0" fontId="63" fillId="39" borderId="0" applyNumberFormat="0" applyBorder="0" applyAlignment="0" applyProtection="0">
      <alignment vertical="center"/>
    </xf>
    <xf numFmtId="0" fontId="63" fillId="39" borderId="0" applyNumberFormat="0" applyBorder="0" applyAlignment="0" applyProtection="0">
      <alignment vertical="center"/>
    </xf>
    <xf numFmtId="0" fontId="63" fillId="39" borderId="0" applyNumberFormat="0" applyBorder="0" applyAlignment="0" applyProtection="0">
      <alignment vertical="center"/>
    </xf>
    <xf numFmtId="0" fontId="63" fillId="39" borderId="0" applyNumberFormat="0" applyBorder="0" applyAlignment="0" applyProtection="0">
      <alignment vertical="center"/>
    </xf>
    <xf numFmtId="0" fontId="63" fillId="39" borderId="0" applyNumberFormat="0" applyBorder="0" applyAlignment="0" applyProtection="0">
      <alignment vertical="center"/>
    </xf>
    <xf numFmtId="0" fontId="63" fillId="39" borderId="0" applyNumberFormat="0" applyBorder="0" applyAlignment="0" applyProtection="0">
      <alignment vertical="center"/>
    </xf>
    <xf numFmtId="0" fontId="63" fillId="39" borderId="0" applyNumberFormat="0" applyBorder="0" applyAlignment="0" applyProtection="0">
      <alignment vertical="center"/>
    </xf>
    <xf numFmtId="0" fontId="63" fillId="39" borderId="0" applyNumberFormat="0" applyBorder="0" applyAlignment="0" applyProtection="0">
      <alignment vertical="center"/>
    </xf>
    <xf numFmtId="0" fontId="63" fillId="39" borderId="0" applyNumberFormat="0" applyBorder="0" applyAlignment="0" applyProtection="0">
      <alignment vertical="center"/>
    </xf>
    <xf numFmtId="0" fontId="63" fillId="39" borderId="0" applyNumberFormat="0" applyBorder="0" applyAlignment="0" applyProtection="0">
      <alignment vertical="center"/>
    </xf>
    <xf numFmtId="0" fontId="63" fillId="39" borderId="0" applyNumberFormat="0" applyBorder="0" applyAlignment="0" applyProtection="0">
      <alignment vertical="center"/>
    </xf>
    <xf numFmtId="0" fontId="63" fillId="39" borderId="0" applyNumberFormat="0" applyBorder="0" applyAlignment="0" applyProtection="0">
      <alignment vertical="center"/>
    </xf>
    <xf numFmtId="0" fontId="63" fillId="39" borderId="0" applyNumberFormat="0" applyBorder="0" applyAlignment="0" applyProtection="0">
      <alignment vertical="center"/>
    </xf>
    <xf numFmtId="0" fontId="63" fillId="39" borderId="0" applyNumberFormat="0" applyBorder="0" applyAlignment="0" applyProtection="0">
      <alignment vertical="center"/>
    </xf>
    <xf numFmtId="0" fontId="63" fillId="39" borderId="0" applyNumberFormat="0" applyBorder="0" applyAlignment="0" applyProtection="0">
      <alignment vertical="center"/>
    </xf>
    <xf numFmtId="0" fontId="63" fillId="39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5" borderId="0" applyNumberFormat="0" applyBorder="0" applyAlignment="0" applyProtection="0">
      <alignment vertical="center"/>
    </xf>
    <xf numFmtId="0" fontId="63" fillId="46" borderId="0" applyNumberFormat="0" applyBorder="0" applyAlignment="0" applyProtection="0">
      <alignment vertical="center"/>
    </xf>
    <xf numFmtId="0" fontId="63" fillId="46" borderId="0" applyNumberFormat="0" applyBorder="0" applyAlignment="0" applyProtection="0">
      <alignment vertical="center"/>
    </xf>
    <xf numFmtId="0" fontId="63" fillId="46" borderId="0" applyNumberFormat="0" applyBorder="0" applyAlignment="0" applyProtection="0">
      <alignment vertical="center"/>
    </xf>
    <xf numFmtId="0" fontId="63" fillId="46" borderId="0" applyNumberFormat="0" applyBorder="0" applyAlignment="0" applyProtection="0">
      <alignment vertical="center"/>
    </xf>
    <xf numFmtId="0" fontId="63" fillId="46" borderId="0" applyNumberFormat="0" applyBorder="0" applyAlignment="0" applyProtection="0">
      <alignment vertical="center"/>
    </xf>
    <xf numFmtId="0" fontId="63" fillId="46" borderId="0" applyNumberFormat="0" applyBorder="0" applyAlignment="0" applyProtection="0">
      <alignment vertical="center"/>
    </xf>
    <xf numFmtId="0" fontId="63" fillId="46" borderId="0" applyNumberFormat="0" applyBorder="0" applyAlignment="0" applyProtection="0">
      <alignment vertical="center"/>
    </xf>
    <xf numFmtId="0" fontId="63" fillId="46" borderId="0" applyNumberFormat="0" applyBorder="0" applyAlignment="0" applyProtection="0">
      <alignment vertical="center"/>
    </xf>
    <xf numFmtId="0" fontId="63" fillId="46" borderId="0" applyNumberFormat="0" applyBorder="0" applyAlignment="0" applyProtection="0">
      <alignment vertical="center"/>
    </xf>
    <xf numFmtId="0" fontId="63" fillId="46" borderId="0" applyNumberFormat="0" applyBorder="0" applyAlignment="0" applyProtection="0">
      <alignment vertical="center"/>
    </xf>
    <xf numFmtId="0" fontId="63" fillId="46" borderId="0" applyNumberFormat="0" applyBorder="0" applyAlignment="0" applyProtection="0">
      <alignment vertical="center"/>
    </xf>
    <xf numFmtId="0" fontId="63" fillId="46" borderId="0" applyNumberFormat="0" applyBorder="0" applyAlignment="0" applyProtection="0">
      <alignment vertical="center"/>
    </xf>
    <xf numFmtId="0" fontId="63" fillId="46" borderId="0" applyNumberFormat="0" applyBorder="0" applyAlignment="0" applyProtection="0">
      <alignment vertical="center"/>
    </xf>
    <xf numFmtId="0" fontId="63" fillId="46" borderId="0" applyNumberFormat="0" applyBorder="0" applyAlignment="0" applyProtection="0">
      <alignment vertical="center"/>
    </xf>
    <xf numFmtId="0" fontId="63" fillId="46" borderId="0" applyNumberFormat="0" applyBorder="0" applyAlignment="0" applyProtection="0">
      <alignment vertical="center"/>
    </xf>
    <xf numFmtId="0" fontId="63" fillId="46" borderId="0" applyNumberFormat="0" applyBorder="0" applyAlignment="0" applyProtection="0">
      <alignment vertical="center"/>
    </xf>
    <xf numFmtId="0" fontId="63" fillId="47" borderId="0" applyNumberFormat="0" applyBorder="0" applyAlignment="0" applyProtection="0">
      <alignment vertical="center"/>
    </xf>
    <xf numFmtId="0" fontId="63" fillId="47" borderId="0" applyNumberFormat="0" applyBorder="0" applyAlignment="0" applyProtection="0">
      <alignment vertical="center"/>
    </xf>
    <xf numFmtId="0" fontId="63" fillId="47" borderId="0" applyNumberFormat="0" applyBorder="0" applyAlignment="0" applyProtection="0">
      <alignment vertical="center"/>
    </xf>
    <xf numFmtId="0" fontId="63" fillId="47" borderId="0" applyNumberFormat="0" applyBorder="0" applyAlignment="0" applyProtection="0">
      <alignment vertical="center"/>
    </xf>
    <xf numFmtId="0" fontId="63" fillId="47" borderId="0" applyNumberFormat="0" applyBorder="0" applyAlignment="0" applyProtection="0">
      <alignment vertical="center"/>
    </xf>
    <xf numFmtId="0" fontId="63" fillId="47" borderId="0" applyNumberFormat="0" applyBorder="0" applyAlignment="0" applyProtection="0">
      <alignment vertical="center"/>
    </xf>
    <xf numFmtId="0" fontId="63" fillId="47" borderId="0" applyNumberFormat="0" applyBorder="0" applyAlignment="0" applyProtection="0">
      <alignment vertical="center"/>
    </xf>
    <xf numFmtId="0" fontId="63" fillId="47" borderId="0" applyNumberFormat="0" applyBorder="0" applyAlignment="0" applyProtection="0">
      <alignment vertical="center"/>
    </xf>
    <xf numFmtId="0" fontId="63" fillId="47" borderId="0" applyNumberFormat="0" applyBorder="0" applyAlignment="0" applyProtection="0">
      <alignment vertical="center"/>
    </xf>
    <xf numFmtId="0" fontId="63" fillId="47" borderId="0" applyNumberFormat="0" applyBorder="0" applyAlignment="0" applyProtection="0">
      <alignment vertical="center"/>
    </xf>
    <xf numFmtId="0" fontId="63" fillId="47" borderId="0" applyNumberFormat="0" applyBorder="0" applyAlignment="0" applyProtection="0">
      <alignment vertical="center"/>
    </xf>
    <xf numFmtId="0" fontId="63" fillId="47" borderId="0" applyNumberFormat="0" applyBorder="0" applyAlignment="0" applyProtection="0">
      <alignment vertical="center"/>
    </xf>
    <xf numFmtId="0" fontId="63" fillId="47" borderId="0" applyNumberFormat="0" applyBorder="0" applyAlignment="0" applyProtection="0">
      <alignment vertical="center"/>
    </xf>
    <xf numFmtId="0" fontId="63" fillId="47" borderId="0" applyNumberFormat="0" applyBorder="0" applyAlignment="0" applyProtection="0">
      <alignment vertical="center"/>
    </xf>
    <xf numFmtId="0" fontId="63" fillId="47" borderId="0" applyNumberFormat="0" applyBorder="0" applyAlignment="0" applyProtection="0">
      <alignment vertical="center"/>
    </xf>
    <xf numFmtId="0" fontId="63" fillId="47" borderId="0" applyNumberFormat="0" applyBorder="0" applyAlignment="0" applyProtection="0">
      <alignment vertical="center"/>
    </xf>
    <xf numFmtId="0" fontId="63" fillId="48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49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5" borderId="0" applyNumberFormat="0" applyBorder="0" applyAlignment="0" applyProtection="0">
      <alignment vertical="center"/>
    </xf>
    <xf numFmtId="0" fontId="63" fillId="50" borderId="0" applyNumberFormat="0" applyBorder="0" applyAlignment="0" applyProtection="0">
      <alignment vertical="center"/>
    </xf>
    <xf numFmtId="0" fontId="63" fillId="50" borderId="0" applyNumberFormat="0" applyBorder="0" applyAlignment="0" applyProtection="0">
      <alignment vertical="center"/>
    </xf>
    <xf numFmtId="0" fontId="63" fillId="50" borderId="0" applyNumberFormat="0" applyBorder="0" applyAlignment="0" applyProtection="0">
      <alignment vertical="center"/>
    </xf>
    <xf numFmtId="0" fontId="63" fillId="50" borderId="0" applyNumberFormat="0" applyBorder="0" applyAlignment="0" applyProtection="0">
      <alignment vertical="center"/>
    </xf>
    <xf numFmtId="0" fontId="63" fillId="50" borderId="0" applyNumberFormat="0" applyBorder="0" applyAlignment="0" applyProtection="0">
      <alignment vertical="center"/>
    </xf>
    <xf numFmtId="0" fontId="63" fillId="50" borderId="0" applyNumberFormat="0" applyBorder="0" applyAlignment="0" applyProtection="0">
      <alignment vertical="center"/>
    </xf>
    <xf numFmtId="0" fontId="63" fillId="50" borderId="0" applyNumberFormat="0" applyBorder="0" applyAlignment="0" applyProtection="0">
      <alignment vertical="center"/>
    </xf>
    <xf numFmtId="0" fontId="63" fillId="50" borderId="0" applyNumberFormat="0" applyBorder="0" applyAlignment="0" applyProtection="0">
      <alignment vertical="center"/>
    </xf>
    <xf numFmtId="0" fontId="63" fillId="50" borderId="0" applyNumberFormat="0" applyBorder="0" applyAlignment="0" applyProtection="0">
      <alignment vertical="center"/>
    </xf>
    <xf numFmtId="0" fontId="63" fillId="50" borderId="0" applyNumberFormat="0" applyBorder="0" applyAlignment="0" applyProtection="0">
      <alignment vertical="center"/>
    </xf>
    <xf numFmtId="0" fontId="63" fillId="50" borderId="0" applyNumberFormat="0" applyBorder="0" applyAlignment="0" applyProtection="0">
      <alignment vertical="center"/>
    </xf>
    <xf numFmtId="0" fontId="63" fillId="50" borderId="0" applyNumberFormat="0" applyBorder="0" applyAlignment="0" applyProtection="0">
      <alignment vertical="center"/>
    </xf>
    <xf numFmtId="0" fontId="63" fillId="50" borderId="0" applyNumberFormat="0" applyBorder="0" applyAlignment="0" applyProtection="0">
      <alignment vertical="center"/>
    </xf>
    <xf numFmtId="0" fontId="63" fillId="50" borderId="0" applyNumberFormat="0" applyBorder="0" applyAlignment="0" applyProtection="0">
      <alignment vertical="center"/>
    </xf>
    <xf numFmtId="0" fontId="63" fillId="50" borderId="0" applyNumberFormat="0" applyBorder="0" applyAlignment="0" applyProtection="0">
      <alignment vertical="center"/>
    </xf>
    <xf numFmtId="0" fontId="63" fillId="50" borderId="0" applyNumberFormat="0" applyBorder="0" applyAlignment="0" applyProtection="0">
      <alignment vertical="center"/>
    </xf>
    <xf numFmtId="0" fontId="63" fillId="39" borderId="0" applyNumberFormat="0" applyBorder="0" applyAlignment="0" applyProtection="0">
      <alignment vertical="center"/>
    </xf>
    <xf numFmtId="0" fontId="64" fillId="51" borderId="0" applyNumberFormat="0" applyBorder="0" applyAlignment="0" applyProtection="0">
      <alignment vertical="center"/>
    </xf>
    <xf numFmtId="0" fontId="64" fillId="45" borderId="0" applyNumberFormat="0" applyBorder="0" applyAlignment="0" applyProtection="0">
      <alignment vertical="center"/>
    </xf>
    <xf numFmtId="0" fontId="64" fillId="46" borderId="0" applyNumberFormat="0" applyBorder="0" applyAlignment="0" applyProtection="0">
      <alignment vertical="center"/>
    </xf>
    <xf numFmtId="0" fontId="64" fillId="47" borderId="0" applyNumberFormat="0" applyBorder="0" applyAlignment="0" applyProtection="0">
      <alignment vertical="center"/>
    </xf>
    <xf numFmtId="0" fontId="64" fillId="48" borderId="0" applyNumberFormat="0" applyBorder="0" applyAlignment="0" applyProtection="0">
      <alignment vertical="center"/>
    </xf>
    <xf numFmtId="0" fontId="64" fillId="52" borderId="0" applyNumberFormat="0" applyBorder="0" applyAlignment="0" applyProtection="0">
      <alignment vertical="center"/>
    </xf>
    <xf numFmtId="0" fontId="64" fillId="45" borderId="0" applyNumberFormat="0" applyBorder="0" applyAlignment="0" applyProtection="0">
      <alignment vertical="center"/>
    </xf>
    <xf numFmtId="0" fontId="64" fillId="53" borderId="0" applyNumberFormat="0" applyBorder="0" applyAlignment="0" applyProtection="0">
      <alignment vertical="center"/>
    </xf>
    <xf numFmtId="0" fontId="64" fillId="45" borderId="0" applyNumberFormat="0" applyBorder="0" applyAlignment="0" applyProtection="0">
      <alignment vertical="center"/>
    </xf>
    <xf numFmtId="0" fontId="64" fillId="54" borderId="0" applyNumberFormat="0" applyBorder="0" applyAlignment="0" applyProtection="0">
      <alignment vertical="center"/>
    </xf>
    <xf numFmtId="0" fontId="64" fillId="39" borderId="0" applyNumberFormat="0" applyBorder="0" applyAlignment="0" applyProtection="0">
      <alignment vertical="center"/>
    </xf>
    <xf numFmtId="0" fontId="64" fillId="55" borderId="0" applyNumberFormat="0" applyBorder="0" applyAlignment="0" applyProtection="0">
      <alignment vertical="center"/>
    </xf>
    <xf numFmtId="0" fontId="64" fillId="53" borderId="0" applyNumberFormat="0" applyBorder="0" applyAlignment="0" applyProtection="0">
      <alignment vertical="center"/>
    </xf>
    <xf numFmtId="0" fontId="64" fillId="56" borderId="0" applyNumberFormat="0" applyBorder="0" applyAlignment="0" applyProtection="0">
      <alignment vertical="center"/>
    </xf>
    <xf numFmtId="0" fontId="64" fillId="57" borderId="0" applyNumberFormat="0" applyBorder="0" applyAlignment="0" applyProtection="0">
      <alignment vertical="center"/>
    </xf>
    <xf numFmtId="0" fontId="64" fillId="52" borderId="0" applyNumberFormat="0" applyBorder="0" applyAlignment="0" applyProtection="0">
      <alignment vertical="center"/>
    </xf>
    <xf numFmtId="0" fontId="64" fillId="58" borderId="0" applyNumberFormat="0" applyBorder="0" applyAlignment="0" applyProtection="0">
      <alignment vertical="center"/>
    </xf>
    <xf numFmtId="0" fontId="64" fillId="53" borderId="0" applyNumberFormat="0" applyBorder="0" applyAlignment="0" applyProtection="0">
      <alignment vertical="center"/>
    </xf>
    <xf numFmtId="0" fontId="64" fillId="59" borderId="0" applyNumberFormat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6" fillId="49" borderId="16" applyNumberFormat="0" applyAlignment="0" applyProtection="0">
      <alignment vertical="center"/>
    </xf>
    <xf numFmtId="0" fontId="66" fillId="60" borderId="17" applyNumberFormat="0" applyAlignment="0" applyProtection="0">
      <alignment vertical="center"/>
    </xf>
    <xf numFmtId="0" fontId="67" fillId="38" borderId="0" applyNumberFormat="0" applyBorder="0" applyAlignment="0" applyProtection="0">
      <alignment vertical="center"/>
    </xf>
    <xf numFmtId="0" fontId="68" fillId="48" borderId="0" applyNumberFormat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1" fillId="61" borderId="18" applyNumberFormat="0" applyAlignment="0" applyProtection="0">
      <alignment vertical="center"/>
    </xf>
    <xf numFmtId="0" fontId="71" fillId="62" borderId="19" applyNumberFormat="0" applyAlignment="0" applyProtection="0">
      <alignment vertical="center"/>
    </xf>
    <xf numFmtId="0" fontId="72" fillId="0" borderId="20" applyNumberFormat="0" applyFill="0" applyAlignment="0" applyProtection="0">
      <alignment vertical="center"/>
    </xf>
    <xf numFmtId="0" fontId="73" fillId="0" borderId="21" applyNumberFormat="0" applyFill="0" applyAlignment="0" applyProtection="0">
      <alignment vertical="center"/>
    </xf>
    <xf numFmtId="0" fontId="73" fillId="0" borderId="22" applyNumberFormat="0" applyFill="0" applyAlignment="0" applyProtection="0">
      <alignment vertical="center"/>
    </xf>
    <xf numFmtId="0" fontId="74" fillId="39" borderId="16" applyNumberFormat="0" applyAlignment="0" applyProtection="0">
      <alignment vertical="center"/>
    </xf>
    <xf numFmtId="0" fontId="74" fillId="39" borderId="17" applyNumberFormat="0" applyAlignment="0" applyProtection="0">
      <alignment vertical="center"/>
    </xf>
    <xf numFmtId="0" fontId="75" fillId="0" borderId="23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7" fillId="0" borderId="25" applyNumberFormat="0" applyFill="0" applyAlignment="0" applyProtection="0">
      <alignment vertical="center"/>
    </xf>
    <xf numFmtId="0" fontId="78" fillId="0" borderId="26" applyNumberFormat="0" applyFill="0" applyAlignment="0" applyProtection="0">
      <alignment vertical="center"/>
    </xf>
    <xf numFmtId="0" fontId="79" fillId="0" borderId="27" applyNumberFormat="0" applyFill="0" applyAlignment="0" applyProtection="0">
      <alignment vertical="center"/>
    </xf>
    <xf numFmtId="0" fontId="80" fillId="0" borderId="28" applyNumberFormat="0" applyFill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83" fillId="40" borderId="0" applyNumberFormat="0" applyBorder="0" applyAlignment="0" applyProtection="0">
      <alignment vertical="center"/>
    </xf>
    <xf numFmtId="0" fontId="84" fillId="49" borderId="29" applyNumberFormat="0" applyAlignment="0" applyProtection="0">
      <alignment vertical="center"/>
    </xf>
    <xf numFmtId="0" fontId="85" fillId="60" borderId="17" applyNumberFormat="0" applyAlignment="0" applyProtection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86" fillId="0" borderId="0">
      <alignment vertical="center"/>
    </xf>
    <xf numFmtId="0" fontId="62" fillId="0" borderId="0"/>
    <xf numFmtId="0" fontId="60" fillId="0" borderId="0">
      <alignment vertical="center"/>
    </xf>
    <xf numFmtId="0" fontId="63" fillId="0" borderId="0">
      <alignment vertical="center"/>
    </xf>
    <xf numFmtId="0" fontId="62" fillId="0" borderId="0"/>
    <xf numFmtId="0" fontId="60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3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87" fillId="0" borderId="0">
      <alignment vertical="center"/>
    </xf>
    <xf numFmtId="0" fontId="87" fillId="0" borderId="0">
      <alignment vertical="center"/>
    </xf>
    <xf numFmtId="0" fontId="87" fillId="0" borderId="0">
      <alignment vertical="center"/>
    </xf>
    <xf numFmtId="0" fontId="87" fillId="0" borderId="0">
      <alignment vertical="center"/>
    </xf>
    <xf numFmtId="0" fontId="87" fillId="0" borderId="0">
      <alignment vertical="center"/>
    </xf>
    <xf numFmtId="0" fontId="87" fillId="0" borderId="0">
      <alignment vertical="center"/>
    </xf>
    <xf numFmtId="0" fontId="87" fillId="0" borderId="0">
      <alignment vertical="center"/>
    </xf>
    <xf numFmtId="0" fontId="87" fillId="0" borderId="0">
      <alignment vertical="center"/>
    </xf>
    <xf numFmtId="0" fontId="87" fillId="0" borderId="0">
      <alignment vertical="center"/>
    </xf>
    <xf numFmtId="0" fontId="87" fillId="0" borderId="0">
      <alignment vertical="center"/>
    </xf>
    <xf numFmtId="0" fontId="62" fillId="0" borderId="0"/>
    <xf numFmtId="0" fontId="87" fillId="0" borderId="0">
      <alignment vertical="center"/>
    </xf>
    <xf numFmtId="0" fontId="87" fillId="0" borderId="0">
      <alignment vertical="center"/>
    </xf>
    <xf numFmtId="0" fontId="87" fillId="0" borderId="0">
      <alignment vertical="center"/>
    </xf>
    <xf numFmtId="0" fontId="87" fillId="0" borderId="0">
      <alignment vertical="center"/>
    </xf>
    <xf numFmtId="0" fontId="62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87" fillId="0" borderId="0">
      <alignment vertical="center"/>
    </xf>
    <xf numFmtId="0" fontId="87" fillId="0" borderId="0">
      <alignment vertical="center"/>
    </xf>
    <xf numFmtId="0" fontId="87" fillId="0" borderId="0">
      <alignment vertical="center"/>
    </xf>
    <xf numFmtId="0" fontId="87" fillId="0" borderId="0">
      <alignment vertical="center"/>
    </xf>
    <xf numFmtId="0" fontId="87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2" fillId="0" borderId="0"/>
    <xf numFmtId="0" fontId="60" fillId="0" borderId="0">
      <alignment vertical="center"/>
    </xf>
    <xf numFmtId="0" fontId="62" fillId="0" borderId="0"/>
    <xf numFmtId="0" fontId="60" fillId="0" borderId="0">
      <alignment vertical="center"/>
    </xf>
    <xf numFmtId="0" fontId="60" fillId="0" borderId="0">
      <alignment vertical="center"/>
    </xf>
    <xf numFmtId="0" fontId="62" fillId="0" borderId="0"/>
    <xf numFmtId="0" fontId="60" fillId="0" borderId="0">
      <alignment vertical="center"/>
    </xf>
    <xf numFmtId="0" fontId="62" fillId="0" borderId="0"/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2" fillId="0" borderId="0"/>
    <xf numFmtId="0" fontId="60" fillId="0" borderId="0">
      <alignment vertical="center"/>
    </xf>
    <xf numFmtId="0" fontId="62" fillId="0" borderId="0"/>
    <xf numFmtId="0" fontId="62" fillId="0" borderId="0"/>
    <xf numFmtId="0" fontId="62" fillId="0" borderId="0"/>
    <xf numFmtId="0" fontId="63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3" fillId="0" borderId="0">
      <alignment vertical="center"/>
    </xf>
    <xf numFmtId="0" fontId="88" fillId="0" borderId="0">
      <alignment vertical="center"/>
    </xf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3" fillId="0" borderId="0">
      <alignment vertical="center"/>
    </xf>
    <xf numFmtId="0" fontId="62" fillId="0" borderId="0"/>
    <xf numFmtId="0" fontId="60" fillId="0" borderId="0">
      <alignment vertical="center"/>
    </xf>
    <xf numFmtId="0" fontId="62" fillId="0" borderId="0"/>
    <xf numFmtId="0" fontId="60" fillId="0" borderId="0">
      <alignment vertical="center"/>
    </xf>
    <xf numFmtId="0" fontId="63" fillId="0" borderId="0">
      <alignment vertical="center"/>
    </xf>
    <xf numFmtId="0" fontId="62" fillId="0" borderId="0"/>
    <xf numFmtId="0" fontId="2" fillId="0" borderId="0">
      <alignment vertical="center"/>
    </xf>
    <xf numFmtId="0" fontId="88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2" fillId="0" borderId="0"/>
    <xf numFmtId="0" fontId="62" fillId="0" borderId="0"/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2" fillId="0" borderId="0"/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2" fillId="0" borderId="0"/>
    <xf numFmtId="0" fontId="62" fillId="0" borderId="0"/>
    <xf numFmtId="0" fontId="63" fillId="0" borderId="0">
      <alignment vertical="center"/>
    </xf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3" fillId="0" borderId="0">
      <alignment vertical="center"/>
    </xf>
    <xf numFmtId="0" fontId="62" fillId="0" borderId="0"/>
    <xf numFmtId="0" fontId="62" fillId="0" borderId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9" fontId="62" fillId="0" borderId="0" applyFont="0" applyFill="0" applyBorder="0" applyAlignment="0" applyProtection="0">
      <alignment vertical="center"/>
    </xf>
    <xf numFmtId="0" fontId="61" fillId="0" borderId="0" applyFill="0" applyProtection="0"/>
    <xf numFmtId="0" fontId="61" fillId="0" borderId="0" applyFill="0" applyProtection="0"/>
    <xf numFmtId="0" fontId="25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25" fillId="0" borderId="0">
      <alignment vertical="center"/>
    </xf>
    <xf numFmtId="41" fontId="25" fillId="0" borderId="0" applyFont="0" applyFill="0" applyBorder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1" fillId="0" borderId="0">
      <alignment vertical="center"/>
    </xf>
    <xf numFmtId="0" fontId="8" fillId="0" borderId="7" applyNumberFormat="0" applyFill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8" borderId="10" applyNumberFormat="0" applyAlignment="0" applyProtection="0">
      <alignment vertical="center"/>
    </xf>
    <xf numFmtId="0" fontId="14" fillId="9" borderId="11" applyNumberFormat="0" applyAlignment="0" applyProtection="0">
      <alignment vertical="center"/>
    </xf>
    <xf numFmtId="0" fontId="15" fillId="9" borderId="10" applyNumberFormat="0" applyAlignment="0" applyProtection="0">
      <alignment vertical="center"/>
    </xf>
    <xf numFmtId="0" fontId="17" fillId="10" borderId="13" applyNumberFormat="0" applyAlignment="0" applyProtection="0">
      <alignment vertical="center"/>
    </xf>
    <xf numFmtId="0" fontId="1" fillId="11" borderId="14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25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5" fillId="0" borderId="0">
      <alignment vertical="center"/>
    </xf>
    <xf numFmtId="9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9" fontId="25" fillId="0" borderId="0" applyFont="0" applyFill="0" applyBorder="0" applyAlignment="0" applyProtection="0">
      <alignment vertical="center"/>
    </xf>
    <xf numFmtId="0" fontId="25" fillId="0" borderId="0">
      <alignment vertical="center"/>
    </xf>
    <xf numFmtId="9" fontId="25" fillId="0" borderId="0" applyFont="0" applyFill="0" applyBorder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1" fillId="0" borderId="0">
      <alignment vertical="center"/>
    </xf>
    <xf numFmtId="0" fontId="2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1" fillId="0" borderId="0" applyFill="0" applyProtection="0"/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41" fontId="25" fillId="0" borderId="0" applyFont="0" applyFill="0" applyBorder="0" applyAlignment="0" applyProtection="0">
      <alignment vertical="center"/>
    </xf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1" fillId="0" borderId="0">
      <alignment vertical="center"/>
    </xf>
    <xf numFmtId="0" fontId="25" fillId="0" borderId="0">
      <alignment vertical="center"/>
    </xf>
    <xf numFmtId="9" fontId="25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25" fillId="0" borderId="0">
      <alignment vertical="center"/>
    </xf>
    <xf numFmtId="0" fontId="44" fillId="0" borderId="7" applyNumberFormat="0" applyFill="0" applyAlignment="0" applyProtection="0">
      <alignment vertical="center"/>
    </xf>
    <xf numFmtId="0" fontId="45" fillId="0" borderId="8" applyNumberFormat="0" applyFill="0" applyAlignment="0" applyProtection="0">
      <alignment vertical="center"/>
    </xf>
    <xf numFmtId="0" fontId="46" fillId="0" borderId="9" applyNumberFormat="0" applyFill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5" borderId="0" applyNumberFormat="0" applyBorder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50" fillId="8" borderId="10" applyNumberFormat="0" applyAlignment="0" applyProtection="0">
      <alignment vertical="center"/>
    </xf>
    <xf numFmtId="0" fontId="51" fillId="9" borderId="11" applyNumberFormat="0" applyAlignment="0" applyProtection="0">
      <alignment vertical="center"/>
    </xf>
    <xf numFmtId="0" fontId="52" fillId="9" borderId="10" applyNumberFormat="0" applyAlignment="0" applyProtection="0">
      <alignment vertical="center"/>
    </xf>
    <xf numFmtId="0" fontId="53" fillId="0" borderId="12" applyNumberFormat="0" applyFill="0" applyAlignment="0" applyProtection="0">
      <alignment vertical="center"/>
    </xf>
    <xf numFmtId="0" fontId="54" fillId="10" borderId="13" applyNumberFormat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7" fillId="0" borderId="15" applyNumberFormat="0" applyFill="0" applyAlignment="0" applyProtection="0">
      <alignment vertical="center"/>
    </xf>
    <xf numFmtId="0" fontId="58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58" fillId="15" borderId="0" applyNumberFormat="0" applyBorder="0" applyAlignment="0" applyProtection="0">
      <alignment vertical="center"/>
    </xf>
    <xf numFmtId="0" fontId="58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58" fillId="19" borderId="0" applyNumberFormat="0" applyBorder="0" applyAlignment="0" applyProtection="0">
      <alignment vertical="center"/>
    </xf>
    <xf numFmtId="0" fontId="58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58" fillId="23" borderId="0" applyNumberFormat="0" applyBorder="0" applyAlignment="0" applyProtection="0">
      <alignment vertical="center"/>
    </xf>
    <xf numFmtId="0" fontId="58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58" fillId="27" borderId="0" applyNumberFormat="0" applyBorder="0" applyAlignment="0" applyProtection="0">
      <alignment vertical="center"/>
    </xf>
    <xf numFmtId="0" fontId="58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58" fillId="31" borderId="0" applyNumberFormat="0" applyBorder="0" applyAlignment="0" applyProtection="0">
      <alignment vertical="center"/>
    </xf>
    <xf numFmtId="0" fontId="58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58" fillId="35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61" fillId="0" borderId="0" applyFill="0" applyProtection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1" fillId="0" borderId="0">
      <alignment vertical="center"/>
    </xf>
    <xf numFmtId="0" fontId="1" fillId="0" borderId="0">
      <alignment vertical="center"/>
    </xf>
    <xf numFmtId="0" fontId="61" fillId="0" borderId="0" applyFill="0" applyProtection="0"/>
    <xf numFmtId="0" fontId="61" fillId="0" borderId="0" applyFill="0" applyProtection="0"/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9" borderId="10" applyNumberFormat="0" applyAlignment="0" applyProtection="0">
      <alignment vertical="center"/>
    </xf>
    <xf numFmtId="0" fontId="15" fillId="9" borderId="10" applyNumberFormat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1" fillId="11" borderId="14" applyNumberFormat="0" applyFont="0" applyAlignment="0" applyProtection="0">
      <alignment vertical="center"/>
    </xf>
    <xf numFmtId="0" fontId="1" fillId="11" borderId="14" applyNumberFormat="0" applyFont="0" applyAlignment="0" applyProtection="0">
      <alignment vertical="center"/>
    </xf>
    <xf numFmtId="0" fontId="1" fillId="11" borderId="14" applyNumberFormat="0" applyFont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59" fillId="7" borderId="0" applyNumberFormat="0" applyBorder="0" applyAlignment="0" applyProtection="0">
      <alignment vertical="center"/>
    </xf>
    <xf numFmtId="0" fontId="59" fillId="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10" borderId="13" applyNumberFormat="0" applyAlignment="0" applyProtection="0">
      <alignment vertical="center"/>
    </xf>
    <xf numFmtId="0" fontId="17" fillId="10" borderId="13" applyNumberFormat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13" fillId="8" borderId="10" applyNumberFormat="0" applyAlignment="0" applyProtection="0">
      <alignment vertical="center"/>
    </xf>
    <xf numFmtId="0" fontId="13" fillId="8" borderId="10" applyNumberFormat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4" fillId="9" borderId="11" applyNumberFormat="0" applyAlignment="0" applyProtection="0">
      <alignment vertical="center"/>
    </xf>
    <xf numFmtId="0" fontId="14" fillId="9" borderId="11" applyNumberFormat="0" applyAlignment="0" applyProtection="0">
      <alignment vertical="center"/>
    </xf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61" fillId="0" borderId="0" applyFill="0" applyProtection="0"/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1" fillId="0" borderId="0" applyFill="0" applyProtection="0"/>
    <xf numFmtId="0" fontId="27" fillId="0" borderId="0">
      <alignment vertical="center"/>
    </xf>
    <xf numFmtId="0" fontId="61" fillId="0" borderId="0" applyFill="0" applyProtection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1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61" fillId="0" borderId="0" applyFill="0" applyProtection="0"/>
    <xf numFmtId="0" fontId="25" fillId="0" borderId="0">
      <alignment vertical="center"/>
    </xf>
    <xf numFmtId="0" fontId="2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61" fillId="0" borderId="0" applyFill="0" applyProtection="0"/>
    <xf numFmtId="0" fontId="25" fillId="0" borderId="0">
      <alignment vertical="center"/>
    </xf>
    <xf numFmtId="0" fontId="25" fillId="0" borderId="0">
      <alignment vertical="center"/>
    </xf>
    <xf numFmtId="0" fontId="1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60" fillId="0" borderId="0" applyNumberFormat="0" applyFont="0" applyFill="0" applyBorder="0" applyAlignment="0" applyProtection="0"/>
    <xf numFmtId="0" fontId="61" fillId="0" borderId="0" applyFill="0" applyProtection="0"/>
    <xf numFmtId="0" fontId="63" fillId="0" borderId="0">
      <alignment vertical="center"/>
    </xf>
    <xf numFmtId="0" fontId="61" fillId="0" borderId="0" applyFill="0" applyProtection="0"/>
    <xf numFmtId="0" fontId="61" fillId="0" borderId="0" applyFill="0" applyProtection="0"/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1" fillId="0" borderId="0">
      <alignment vertical="center"/>
    </xf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0" fontId="1" fillId="11" borderId="14" applyNumberFormat="0" applyFont="0" applyAlignment="0" applyProtection="0">
      <alignment vertical="center"/>
    </xf>
    <xf numFmtId="0" fontId="1" fillId="11" borderId="14" applyNumberFormat="0" applyFont="0" applyAlignment="0" applyProtection="0">
      <alignment vertical="center"/>
    </xf>
    <xf numFmtId="0" fontId="1" fillId="11" borderId="14" applyNumberFormat="0" applyFont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1" fillId="0" borderId="0">
      <alignment vertical="center"/>
    </xf>
    <xf numFmtId="0" fontId="61" fillId="0" borderId="0" applyFill="0" applyProtection="0"/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89" fillId="0" borderId="0">
      <alignment vertical="center"/>
    </xf>
    <xf numFmtId="9" fontId="89" fillId="0" borderId="0" applyFont="0" applyFill="0" applyBorder="0" applyAlignment="0" applyProtection="0">
      <alignment vertical="center"/>
    </xf>
    <xf numFmtId="0" fontId="9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25" fillId="0" borderId="0">
      <alignment vertical="center"/>
    </xf>
    <xf numFmtId="9" fontId="25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5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3" fillId="0" borderId="0" xfId="3" applyFont="1" applyAlignment="1">
      <alignment horizontal="center" vertical="center"/>
    </xf>
    <xf numFmtId="0" fontId="3" fillId="0" borderId="0" xfId="3" applyFont="1">
      <alignment vertical="center"/>
    </xf>
    <xf numFmtId="0" fontId="3" fillId="0" borderId="0" xfId="3" applyFont="1" applyAlignment="1">
      <alignment horizontal="right" vertical="center"/>
    </xf>
    <xf numFmtId="0" fontId="5" fillId="2" borderId="0" xfId="3" applyFont="1" applyFill="1">
      <alignment vertical="center"/>
    </xf>
    <xf numFmtId="0" fontId="6" fillId="2" borderId="0" xfId="3" applyFont="1" applyFill="1">
      <alignment vertical="center"/>
    </xf>
    <xf numFmtId="0" fontId="3" fillId="2" borderId="0" xfId="3" applyFont="1" applyFill="1" applyAlignment="1">
      <alignment horizontal="center" vertical="center"/>
    </xf>
    <xf numFmtId="0" fontId="3" fillId="2" borderId="0" xfId="3" applyFont="1" applyFill="1">
      <alignment vertical="center"/>
    </xf>
    <xf numFmtId="0" fontId="3" fillId="2" borderId="0" xfId="3" applyFont="1" applyFill="1" applyAlignment="1">
      <alignment horizontal="right" vertical="center"/>
    </xf>
    <xf numFmtId="0" fontId="6" fillId="0" borderId="0" xfId="3" applyFont="1">
      <alignment vertical="center"/>
    </xf>
    <xf numFmtId="0" fontId="6" fillId="4" borderId="0" xfId="3" applyFont="1" applyFill="1" applyAlignment="1">
      <alignment horizontal="center" vertical="center"/>
    </xf>
    <xf numFmtId="0" fontId="6" fillId="4" borderId="2" xfId="3" applyFont="1" applyFill="1" applyBorder="1" applyAlignment="1">
      <alignment horizontal="center" vertical="center"/>
    </xf>
    <xf numFmtId="0" fontId="3" fillId="4" borderId="2" xfId="3" applyFont="1" applyFill="1" applyBorder="1" applyAlignment="1">
      <alignment horizontal="center" vertical="center"/>
    </xf>
    <xf numFmtId="0" fontId="3" fillId="4" borderId="0" xfId="3" applyFont="1" applyFill="1" applyAlignment="1">
      <alignment horizontal="right" vertical="center"/>
    </xf>
    <xf numFmtId="0" fontId="6" fillId="4" borderId="3" xfId="3" applyFont="1" applyFill="1" applyBorder="1" applyAlignment="1">
      <alignment horizontal="center" vertical="center"/>
    </xf>
    <xf numFmtId="0" fontId="3" fillId="0" borderId="0" xfId="4" applyFont="1" applyAlignment="1">
      <alignment horizontal="center" vertical="center"/>
    </xf>
    <xf numFmtId="0" fontId="6" fillId="0" borderId="2" xfId="3" applyFont="1" applyBorder="1">
      <alignment vertical="center"/>
    </xf>
    <xf numFmtId="0" fontId="3" fillId="0" borderId="0" xfId="3" applyFont="1" applyAlignment="1">
      <alignment horizontal="left" vertical="center"/>
    </xf>
    <xf numFmtId="0" fontId="3" fillId="0" borderId="2" xfId="3" applyFont="1" applyBorder="1" applyAlignment="1">
      <alignment horizontal="left" vertical="center"/>
    </xf>
    <xf numFmtId="176" fontId="3" fillId="0" borderId="0" xfId="1" applyNumberFormat="1" applyFont="1" applyFill="1" applyBorder="1">
      <alignment vertical="center"/>
    </xf>
    <xf numFmtId="176" fontId="3" fillId="0" borderId="2" xfId="1" applyNumberFormat="1" applyFont="1" applyFill="1" applyBorder="1">
      <alignment vertical="center"/>
    </xf>
    <xf numFmtId="177" fontId="6" fillId="0" borderId="2" xfId="2" applyNumberFormat="1" applyFont="1" applyFill="1" applyBorder="1">
      <alignment vertical="center"/>
    </xf>
    <xf numFmtId="177" fontId="3" fillId="0" borderId="0" xfId="2" applyNumberFormat="1" applyFont="1" applyFill="1" applyBorder="1" applyAlignment="1">
      <alignment horizontal="right" vertical="center"/>
    </xf>
    <xf numFmtId="177" fontId="3" fillId="0" borderId="2" xfId="2" applyNumberFormat="1" applyFont="1" applyFill="1" applyBorder="1">
      <alignment vertical="center"/>
    </xf>
    <xf numFmtId="176" fontId="3" fillId="0" borderId="3" xfId="1" applyNumberFormat="1" applyFont="1" applyFill="1" applyBorder="1" applyAlignment="1">
      <alignment horizontal="center" vertical="center"/>
    </xf>
    <xf numFmtId="0" fontId="3" fillId="0" borderId="4" xfId="4" applyFont="1" applyBorder="1" applyAlignment="1">
      <alignment horizontal="center" vertical="center"/>
    </xf>
    <xf numFmtId="0" fontId="6" fillId="0" borderId="5" xfId="3" applyFont="1" applyBorder="1">
      <alignment vertical="center"/>
    </xf>
    <xf numFmtId="0" fontId="3" fillId="0" borderId="4" xfId="3" applyFont="1" applyBorder="1" applyAlignment="1">
      <alignment horizontal="left" vertical="center"/>
    </xf>
    <xf numFmtId="0" fontId="3" fillId="0" borderId="5" xfId="3" applyFont="1" applyBorder="1" applyAlignment="1">
      <alignment horizontal="left" vertical="center"/>
    </xf>
    <xf numFmtId="176" fontId="3" fillId="0" borderId="4" xfId="1" applyNumberFormat="1" applyFont="1" applyFill="1" applyBorder="1">
      <alignment vertical="center"/>
    </xf>
    <xf numFmtId="176" fontId="3" fillId="0" borderId="5" xfId="1" applyNumberFormat="1" applyFont="1" applyFill="1" applyBorder="1">
      <alignment vertical="center"/>
    </xf>
    <xf numFmtId="177" fontId="6" fillId="0" borderId="5" xfId="2" applyNumberFormat="1" applyFont="1" applyFill="1" applyBorder="1">
      <alignment vertical="center"/>
    </xf>
    <xf numFmtId="177" fontId="3" fillId="0" borderId="4" xfId="2" applyNumberFormat="1" applyFont="1" applyFill="1" applyBorder="1" applyAlignment="1">
      <alignment horizontal="right" vertical="center"/>
    </xf>
    <xf numFmtId="177" fontId="3" fillId="0" borderId="5" xfId="2" applyNumberFormat="1" applyFont="1" applyFill="1" applyBorder="1">
      <alignment vertical="center"/>
    </xf>
    <xf numFmtId="176" fontId="3" fillId="0" borderId="6" xfId="1" applyNumberFormat="1" applyFont="1" applyFill="1" applyBorder="1" applyAlignment="1">
      <alignment horizontal="center" vertical="center"/>
    </xf>
    <xf numFmtId="0" fontId="6" fillId="3" borderId="0" xfId="3" applyFont="1" applyFill="1" applyAlignment="1">
      <alignment horizontal="center" vertical="center" wrapText="1"/>
    </xf>
    <xf numFmtId="0" fontId="6" fillId="3" borderId="0" xfId="3" applyFont="1" applyFill="1" applyAlignment="1">
      <alignment horizontal="center" vertical="center"/>
    </xf>
    <xf numFmtId="0" fontId="6" fillId="3" borderId="2" xfId="3" applyFont="1" applyFill="1" applyBorder="1" applyAlignment="1">
      <alignment horizontal="center" vertical="center" wrapText="1"/>
    </xf>
    <xf numFmtId="0" fontId="6" fillId="3" borderId="3" xfId="3" applyFont="1" applyFill="1" applyBorder="1" applyAlignment="1">
      <alignment horizontal="center" vertical="center" wrapText="1"/>
    </xf>
    <xf numFmtId="0" fontId="6" fillId="3" borderId="1" xfId="3" applyFont="1" applyFill="1" applyBorder="1" applyAlignment="1">
      <alignment horizontal="center" vertical="center"/>
    </xf>
    <xf numFmtId="0" fontId="6" fillId="3" borderId="2" xfId="3" applyFont="1" applyFill="1" applyBorder="1" applyAlignment="1">
      <alignment horizontal="center" vertical="center"/>
    </xf>
    <xf numFmtId="0" fontId="7" fillId="3" borderId="0" xfId="3" quotePrefix="1" applyFont="1" applyFill="1" applyAlignment="1">
      <alignment horizontal="center" vertical="center" wrapText="1"/>
    </xf>
    <xf numFmtId="0" fontId="6" fillId="3" borderId="2" xfId="3" quotePrefix="1" applyFont="1" applyFill="1" applyBorder="1" applyAlignment="1">
      <alignment horizontal="center" vertical="center" wrapText="1"/>
    </xf>
    <xf numFmtId="176" fontId="3" fillId="0" borderId="3" xfId="1" applyNumberFormat="1" applyFont="1" applyFill="1" applyBorder="1">
      <alignment vertical="center"/>
    </xf>
    <xf numFmtId="176" fontId="3" fillId="0" borderId="0" xfId="1" applyNumberFormat="1" applyFont="1" applyFill="1" applyBorder="1" applyAlignment="1">
      <alignment horizontal="center" vertical="center"/>
    </xf>
  </cellXfs>
  <cellStyles count="4102">
    <cellStyle name="20% - 강조색1 2" xfId="28" xr:uid="{EC5EDFEC-F796-40B2-990E-185504D6309B}"/>
    <cellStyle name="20% - 강조색1 2 10" xfId="301" xr:uid="{496556ED-F6FC-450B-A80B-C7AA1BF6A29B}"/>
    <cellStyle name="20% - 강조색1 2 11" xfId="302" xr:uid="{3665BD1E-3BC2-4142-B6DA-027A3528922D}"/>
    <cellStyle name="20% - 강조색1 2 12" xfId="303" xr:uid="{8240A2C4-BAD6-421A-AF75-7EA1BDD3C7DC}"/>
    <cellStyle name="20% - 강조색1 2 13" xfId="304" xr:uid="{ED5149CA-FA3B-46F8-9C2A-917DD915CEEF}"/>
    <cellStyle name="20% - 강조색1 2 14" xfId="305" xr:uid="{B6069636-CBB7-424A-BD26-54CC571FFAA6}"/>
    <cellStyle name="20% - 강조색1 2 15" xfId="306" xr:uid="{9AD3DAC2-9E33-40FF-9F75-05CAD383CFEC}"/>
    <cellStyle name="20% - 강조색1 2 16" xfId="307" xr:uid="{8613F04F-DB4B-4A48-8074-BB16DEFC8DAD}"/>
    <cellStyle name="20% - 강조색1 2 17" xfId="308" xr:uid="{4283609C-9E18-4DF7-8742-6DAF8237B1C2}"/>
    <cellStyle name="20% - 강조색1 2 2" xfId="309" xr:uid="{07FE7CB1-B12E-4030-A714-CFC60363940F}"/>
    <cellStyle name="20% - 강조색1 2 3" xfId="310" xr:uid="{92D3ACC4-9C5B-4D6B-86D2-7AFB9DCA0EF4}"/>
    <cellStyle name="20% - 강조색1 2 4" xfId="311" xr:uid="{D60831E4-EB59-4765-A7A5-C5EECE031B5A}"/>
    <cellStyle name="20% - 강조색1 2 5" xfId="312" xr:uid="{D3A30ABF-5FFB-4799-B8CB-145F3E94857F}"/>
    <cellStyle name="20% - 강조색1 2 6" xfId="313" xr:uid="{7AE7B834-8A09-46EA-90CE-470255BF7D37}"/>
    <cellStyle name="20% - 강조색1 2 7" xfId="314" xr:uid="{9671D0CE-9336-4C58-ABAA-16BBEF038643}"/>
    <cellStyle name="20% - 강조색1 2 8" xfId="315" xr:uid="{CBA05A58-04A8-4F51-913E-1AA5F0C43A10}"/>
    <cellStyle name="20% - 강조색1 2 9" xfId="316" xr:uid="{9CFD67E3-E9F2-4447-B4DA-662C198D4E46}"/>
    <cellStyle name="20% - 강조색1 3" xfId="133" xr:uid="{4F7E1368-AFB0-4FAD-9D3E-21C8A7DB9903}"/>
    <cellStyle name="20% - 강조색1 3 2" xfId="188" xr:uid="{71F679B4-1F32-45C2-9AF7-1D505CB99BEC}"/>
    <cellStyle name="20% - 강조색1 3 2 2" xfId="264" xr:uid="{3BD2C15B-611D-4252-9221-4D3083ADDE21}"/>
    <cellStyle name="20% - 강조색1 3 2 2 2" xfId="1176" xr:uid="{3314F80A-EF74-4FA2-80D1-5ABE5E697542}"/>
    <cellStyle name="20% - 강조색1 3 2 2 2 2" xfId="1543" xr:uid="{9F2FB084-A345-4E0B-8816-9D87BD004F0C}"/>
    <cellStyle name="20% - 강조색1 3 2 2 2 2 2" xfId="3970" xr:uid="{266E19AA-FA05-4492-9EF3-B91B2BD8A29A}"/>
    <cellStyle name="20% - 강조색1 3 2 2 2 3" xfId="3680" xr:uid="{9F205EF7-673A-4F5E-8C99-1E2371E8A713}"/>
    <cellStyle name="20% - 강조색1 3 2 2 3" xfId="1367" xr:uid="{542F996A-804F-4C02-BC3C-7EA01E9E58D6}"/>
    <cellStyle name="20% - 강조색1 3 2 2 3 2" xfId="3795" xr:uid="{6A110A03-D763-44EC-BA56-AB2BE48BB330}"/>
    <cellStyle name="20% - 강조색1 3 2 2 4" xfId="3505" xr:uid="{2ED2EC6B-FF0A-433B-84C8-4A18DAE81FDA}"/>
    <cellStyle name="20% - 강조색1 3 2 3" xfId="226" xr:uid="{27C0BDB8-A8C1-47F5-BA74-61A8693D75FB}"/>
    <cellStyle name="20% - 강조색1 3 2 3 2" xfId="1138" xr:uid="{214CCA9F-E2AD-4E55-8D3F-04CAF9E363C9}"/>
    <cellStyle name="20% - 강조색1 3 2 3 2 2" xfId="1505" xr:uid="{31DADFC9-E70A-4213-9A82-C871BE64099C}"/>
    <cellStyle name="20% - 강조색1 3 2 3 2 2 2" xfId="3932" xr:uid="{608A6030-3659-4A17-9905-1D345AE4CD46}"/>
    <cellStyle name="20% - 강조색1 3 2 3 2 3" xfId="3642" xr:uid="{1038C70A-96F1-477F-B8C0-44587FF3E3A8}"/>
    <cellStyle name="20% - 강조색1 3 2 3 3" xfId="1329" xr:uid="{B46F53B4-17EB-4C72-935C-85E586461F17}"/>
    <cellStyle name="20% - 강조색1 3 2 3 3 2" xfId="3757" xr:uid="{88807904-8C9C-42B3-B02D-7AC6AC4A288B}"/>
    <cellStyle name="20% - 강조색1 3 2 3 4" xfId="3467" xr:uid="{99EEA5E3-C3A7-4F81-B26A-006FE9FFAB93}"/>
    <cellStyle name="20% - 강조색1 3 2 4" xfId="1100" xr:uid="{FEBFDBA7-6931-432B-8325-01187EB77334}"/>
    <cellStyle name="20% - 강조색1 3 2 4 2" xfId="1467" xr:uid="{A743AF46-2A7E-44E3-9C0D-1D405EE08B99}"/>
    <cellStyle name="20% - 강조색1 3 2 4 2 2" xfId="3894" xr:uid="{60BBB3A5-41F6-499D-8B73-3447EDD44773}"/>
    <cellStyle name="20% - 강조색1 3 2 4 3" xfId="3604" xr:uid="{0D50ADB8-2497-4CB4-AD6E-76CE5C3F0BB0}"/>
    <cellStyle name="20% - 강조색1 3 2 5" xfId="1291" xr:uid="{0A77F0DF-FD9F-4A46-9D7B-2FBC05011816}"/>
    <cellStyle name="20% - 강조색1 3 2 5 2" xfId="3719" xr:uid="{7D7183D9-871C-4B75-9050-F956E7D323D7}"/>
    <cellStyle name="20% - 강조색1 3 2 6" xfId="3429" xr:uid="{7F83849F-64B4-4D63-A42F-A12737828702}"/>
    <cellStyle name="20% - 강조색1 3 3" xfId="245" xr:uid="{559B03D5-E788-4FBB-B900-605676D39447}"/>
    <cellStyle name="20% - 강조색1 3 3 2" xfId="1157" xr:uid="{655E7AFA-CBBF-4917-B80F-2B4788090359}"/>
    <cellStyle name="20% - 강조색1 3 3 2 2" xfId="1524" xr:uid="{E03BE028-4DD1-44BA-9E97-BB586380B2B0}"/>
    <cellStyle name="20% - 강조색1 3 3 2 2 2" xfId="3951" xr:uid="{4A941C1D-20A9-40AE-8A7C-66448AB653B5}"/>
    <cellStyle name="20% - 강조색1 3 3 2 3" xfId="3661" xr:uid="{E9FE2E50-BDE3-4B72-8398-6FB7C2A86779}"/>
    <cellStyle name="20% - 강조색1 3 3 3" xfId="1348" xr:uid="{B2FCA258-54B7-4ABA-9785-E3699EE6AECC}"/>
    <cellStyle name="20% - 강조색1 3 3 3 2" xfId="3776" xr:uid="{A20EBF7D-9D09-4B85-B25B-1F3005414397}"/>
    <cellStyle name="20% - 강조색1 3 3 4" xfId="3486" xr:uid="{DEA0249D-A0CC-45FD-A4FB-16602D03619C}"/>
    <cellStyle name="20% - 강조색1 3 4" xfId="207" xr:uid="{218A5715-9413-4EDF-91CE-0DE7107EB895}"/>
    <cellStyle name="20% - 강조색1 3 4 2" xfId="1119" xr:uid="{E93C135E-A24B-4C28-97A6-983370DD1F84}"/>
    <cellStyle name="20% - 강조색1 3 4 2 2" xfId="1486" xr:uid="{376E30F0-78DC-4E03-B969-610273646115}"/>
    <cellStyle name="20% - 강조색1 3 4 2 2 2" xfId="3913" xr:uid="{12480DAD-AC42-4356-AB6E-7B07A218DA04}"/>
    <cellStyle name="20% - 강조색1 3 4 2 3" xfId="3623" xr:uid="{C8469CC3-8B01-4F8C-9A98-205ADE26ED3D}"/>
    <cellStyle name="20% - 강조색1 3 4 3" xfId="1310" xr:uid="{BEA42993-1D2D-4A80-9678-C41CD0E6A940}"/>
    <cellStyle name="20% - 강조색1 3 4 3 2" xfId="3738" xr:uid="{F9FDA355-42A5-4034-B9DD-7594761E58F2}"/>
    <cellStyle name="20% - 강조색1 3 4 4" xfId="3448" xr:uid="{86199D62-F510-40F2-B52F-2F5AE17F4AA1}"/>
    <cellStyle name="20% - 강조색1 3 5" xfId="317" xr:uid="{891D53B4-2BD4-4844-A1F4-3E1201FC17E5}"/>
    <cellStyle name="20% - 강조색1 3 6" xfId="1079" xr:uid="{2A83B5F7-80EE-42A6-8B12-A26D355A192D}"/>
    <cellStyle name="20% - 강조색1 3 6 2" xfId="1446" xr:uid="{AEB01744-DB4C-4573-8CD5-CD8DE0FF5C27}"/>
    <cellStyle name="20% - 강조색1 3 6 2 2" xfId="3873" xr:uid="{F6B07ED2-ACDF-47BA-B86D-26973B2A2A13}"/>
    <cellStyle name="20% - 강조색1 3 6 3" xfId="3583" xr:uid="{CC693CD9-68A3-492C-8746-68BAC4C95A90}"/>
    <cellStyle name="20% - 강조색1 3 7" xfId="1272" xr:uid="{7360252F-5CC9-498E-927B-C2B7E4C6A431}"/>
    <cellStyle name="20% - 강조색1 3 7 2" xfId="3700" xr:uid="{D4F71DCF-3E42-4936-A1F7-191F96BD15F5}"/>
    <cellStyle name="20% - 강조색1 3 8" xfId="3410" xr:uid="{5B10D132-F253-48DD-BF39-D6B0AF344F26}"/>
    <cellStyle name="20% - 강조색1 4" xfId="1000" xr:uid="{A8F75CBC-258E-4FD9-8CDB-8E4BF0BB0992}"/>
    <cellStyle name="20% - 강조색1 4 2" xfId="1421" xr:uid="{A7C83147-ADC9-4880-84D7-D17ABF537E76}"/>
    <cellStyle name="20% - 강조색1 4 2 2" xfId="3849" xr:uid="{2AC4A130-8E48-42D1-AA39-F5EAD8C1BE6D}"/>
    <cellStyle name="20% - 강조색1 4 3" xfId="1595" xr:uid="{ADC14E0B-93A0-43C5-97E7-A3E3F484653E}"/>
    <cellStyle name="20% - 강조색1 4 3 2" xfId="3990" xr:uid="{50CB6183-E27C-4652-8026-8C270873E1B2}"/>
    <cellStyle name="20% - 강조색1 4 4" xfId="3559" xr:uid="{477D4F4A-5A5E-4E64-B653-B505A55D1C23}"/>
    <cellStyle name="20% - 강조색1 5" xfId="283" xr:uid="{ECEB75AB-3388-4296-808C-C3955042C2A1}"/>
    <cellStyle name="20% - 강조색1 5 2" xfId="1386" xr:uid="{EEC287A5-13A8-4570-B346-1955B130929C}"/>
    <cellStyle name="20% - 강조색1 5 2 2" xfId="3814" xr:uid="{BB6EFB21-0ED4-4FAF-BE7F-FA95887A4DB9}"/>
    <cellStyle name="20% - 강조색1 5 3" xfId="1596" xr:uid="{753390D3-B557-4A29-8D8D-9BD45888A319}"/>
    <cellStyle name="20% - 강조색1 5 3 2" xfId="3991" xr:uid="{3183DF92-B64B-4235-B79D-E309B346290A}"/>
    <cellStyle name="20% - 강조색1 5 4" xfId="3524" xr:uid="{4B6006F4-D0AB-4BE0-9234-7B0B21A0B325}"/>
    <cellStyle name="20% - 강조색1 6" xfId="1247" xr:uid="{5F349AAB-38F0-4242-A6A0-307D21E4D598}"/>
    <cellStyle name="20% - 강조색1 6 2" xfId="1597" xr:uid="{9EC47902-A832-433C-BCB2-E0CA29615442}"/>
    <cellStyle name="20% - 강조색1 6 2 2" xfId="3992" xr:uid="{9C54F537-0871-40C0-9217-706C339844AF}"/>
    <cellStyle name="20% - 강조색1 7" xfId="90" xr:uid="{9459E5B4-045C-4974-B5B7-8B3F1835E307}"/>
    <cellStyle name="20% - 강조색2 2" xfId="29" xr:uid="{E2E6F431-1D35-45E7-B393-EFF2F9E31A73}"/>
    <cellStyle name="20% - 강조색2 2 10" xfId="318" xr:uid="{66176694-0A05-4A65-8218-53123780D9F8}"/>
    <cellStyle name="20% - 강조색2 2 11" xfId="319" xr:uid="{64CD7F83-F79B-49D6-A135-9E4279183941}"/>
    <cellStyle name="20% - 강조색2 2 12" xfId="320" xr:uid="{D318AF9D-90FD-458E-8D08-63625B6C7E00}"/>
    <cellStyle name="20% - 강조색2 2 13" xfId="321" xr:uid="{A574310B-83AD-42D9-B081-9B454CD68195}"/>
    <cellStyle name="20% - 강조색2 2 14" xfId="322" xr:uid="{48671B08-68A7-4518-863B-496E7B7EC6CA}"/>
    <cellStyle name="20% - 강조색2 2 15" xfId="323" xr:uid="{1B13C078-3310-41B4-AC99-13E251E155D8}"/>
    <cellStyle name="20% - 강조색2 2 16" xfId="324" xr:uid="{08D2BAE8-0FF9-4FB8-9BBB-8D341303B3C0}"/>
    <cellStyle name="20% - 강조색2 2 17" xfId="325" xr:uid="{9636B35F-2517-4FAF-8494-53FC2486AD98}"/>
    <cellStyle name="20% - 강조색2 2 2" xfId="326" xr:uid="{6AC914D3-26B0-4694-BBD7-7ECC17B105D3}"/>
    <cellStyle name="20% - 강조색2 2 3" xfId="327" xr:uid="{6D7A7CD3-A965-4102-AB04-5FD273EFB3F9}"/>
    <cellStyle name="20% - 강조색2 2 4" xfId="328" xr:uid="{00C81826-4D94-466C-B587-5334DEB37701}"/>
    <cellStyle name="20% - 강조색2 2 5" xfId="329" xr:uid="{3ED2812B-C511-4273-A49E-2A7A2F7D55DA}"/>
    <cellStyle name="20% - 강조색2 2 6" xfId="330" xr:uid="{D2AEB693-BA21-47F7-AE5F-D9C476B0AA09}"/>
    <cellStyle name="20% - 강조색2 2 7" xfId="331" xr:uid="{5CA8AB82-2562-4AAA-A52B-302A7E6B84B5}"/>
    <cellStyle name="20% - 강조색2 2 8" xfId="332" xr:uid="{DB3B6BAF-16BF-49EE-8872-02553534CA09}"/>
    <cellStyle name="20% - 강조색2 2 9" xfId="333" xr:uid="{122A62E1-E1F9-4C69-8707-F48DCACCE680}"/>
    <cellStyle name="20% - 강조색2 3" xfId="137" xr:uid="{B2F1F21E-2F50-47C0-8AD7-12E9BEE559BA}"/>
    <cellStyle name="20% - 강조색2 3 2" xfId="190" xr:uid="{A59D9905-7AC9-4343-A204-20D794910DB5}"/>
    <cellStyle name="20% - 강조색2 3 2 2" xfId="266" xr:uid="{B372578F-4551-4541-89D0-33D373FFD05A}"/>
    <cellStyle name="20% - 강조색2 3 2 2 2" xfId="1178" xr:uid="{5C161596-3324-44A6-B239-DE3D436F9654}"/>
    <cellStyle name="20% - 강조색2 3 2 2 2 2" xfId="1545" xr:uid="{4F3140A7-6DBD-4D24-98AF-DD2721866259}"/>
    <cellStyle name="20% - 강조색2 3 2 2 2 2 2" xfId="3972" xr:uid="{413FA4DE-71CF-4A11-9FB8-AB7FAF6C4E38}"/>
    <cellStyle name="20% - 강조색2 3 2 2 2 3" xfId="3682" xr:uid="{EFA918C5-096C-43E2-8B0F-9C66658549EA}"/>
    <cellStyle name="20% - 강조색2 3 2 2 3" xfId="1369" xr:uid="{EC212BDF-0572-48D3-A583-A71CDFD836F6}"/>
    <cellStyle name="20% - 강조색2 3 2 2 3 2" xfId="3797" xr:uid="{22A80D71-BB12-4E92-A432-C735547AC4B3}"/>
    <cellStyle name="20% - 강조색2 3 2 2 4" xfId="3507" xr:uid="{16AB5428-EE57-4412-8762-F0A6FC34CCDC}"/>
    <cellStyle name="20% - 강조색2 3 2 3" xfId="228" xr:uid="{F0FEE7E5-9A0D-4881-B77C-33EFC5AED356}"/>
    <cellStyle name="20% - 강조색2 3 2 3 2" xfId="1140" xr:uid="{355524DF-E7B3-413A-9CCB-EB47F842C5CE}"/>
    <cellStyle name="20% - 강조색2 3 2 3 2 2" xfId="1507" xr:uid="{D704BDB7-9FD9-437C-8143-0A567C93E94F}"/>
    <cellStyle name="20% - 강조색2 3 2 3 2 2 2" xfId="3934" xr:uid="{A268EA82-56E0-4401-8CAD-9067ED764FDA}"/>
    <cellStyle name="20% - 강조색2 3 2 3 2 3" xfId="3644" xr:uid="{DF559DBB-48CD-4597-93AA-DBD554D4452C}"/>
    <cellStyle name="20% - 강조색2 3 2 3 3" xfId="1331" xr:uid="{A6F77A47-6F54-4F76-8C40-E51F048DB631}"/>
    <cellStyle name="20% - 강조색2 3 2 3 3 2" xfId="3759" xr:uid="{AB8673A3-B7D1-4AF4-93BB-322370E9D3D4}"/>
    <cellStyle name="20% - 강조색2 3 2 3 4" xfId="3469" xr:uid="{2A06E3CE-ACB6-4E90-B26F-2B3EE7457A9F}"/>
    <cellStyle name="20% - 강조색2 3 2 4" xfId="1102" xr:uid="{AE6D65C0-23EC-4652-95FA-F5C990674D52}"/>
    <cellStyle name="20% - 강조색2 3 2 4 2" xfId="1469" xr:uid="{1E072B78-0AA6-4B25-B9AE-E296D66720D7}"/>
    <cellStyle name="20% - 강조색2 3 2 4 2 2" xfId="3896" xr:uid="{67D80E4C-C6A4-4CC4-BCF6-D7F5A2AC0B11}"/>
    <cellStyle name="20% - 강조색2 3 2 4 3" xfId="3606" xr:uid="{F9DD4517-C80B-42E4-9BBB-E7BFFFDCA579}"/>
    <cellStyle name="20% - 강조색2 3 2 5" xfId="1293" xr:uid="{752EE57E-6BA7-4464-80A1-81931E493BC6}"/>
    <cellStyle name="20% - 강조색2 3 2 5 2" xfId="3721" xr:uid="{5C7736A1-A8F9-4FCC-A7D6-D740E0CFF75C}"/>
    <cellStyle name="20% - 강조색2 3 2 6" xfId="3431" xr:uid="{5F2EAE49-9EF3-4A7F-8860-19DA1A9AFE08}"/>
    <cellStyle name="20% - 강조색2 3 3" xfId="247" xr:uid="{D2AAEA55-CB37-4C27-9F44-546A99CAA7C8}"/>
    <cellStyle name="20% - 강조색2 3 3 2" xfId="1159" xr:uid="{AFF3759C-1BC3-4EBF-A9A7-77CA6A85C43B}"/>
    <cellStyle name="20% - 강조색2 3 3 2 2" xfId="1526" xr:uid="{A0F1F110-B267-4138-A9E8-418E79FF71DE}"/>
    <cellStyle name="20% - 강조색2 3 3 2 2 2" xfId="3953" xr:uid="{E3A8B609-FDF0-490D-BF5C-26C15BE00B0E}"/>
    <cellStyle name="20% - 강조색2 3 3 2 3" xfId="3663" xr:uid="{9BB2CF4E-6D75-4A6B-A0C6-34F40C75E0AC}"/>
    <cellStyle name="20% - 강조색2 3 3 3" xfId="1350" xr:uid="{1E28D9D6-CC2B-43CF-869B-017B4304F58A}"/>
    <cellStyle name="20% - 강조색2 3 3 3 2" xfId="3778" xr:uid="{47FD4E61-3EDC-474D-BCA2-CA8EB5722A95}"/>
    <cellStyle name="20% - 강조색2 3 3 4" xfId="3488" xr:uid="{9C31A7E3-B8F4-456B-9015-03268ECD311A}"/>
    <cellStyle name="20% - 강조색2 3 4" xfId="209" xr:uid="{CFCD7902-1CBF-4BE5-B2C0-39C848372C63}"/>
    <cellStyle name="20% - 강조색2 3 4 2" xfId="1121" xr:uid="{0B906BA9-4B5B-447F-8E85-2EC7DBD10CF8}"/>
    <cellStyle name="20% - 강조색2 3 4 2 2" xfId="1488" xr:uid="{5E474A55-6088-48A3-8639-0E4FA0B4B2FF}"/>
    <cellStyle name="20% - 강조색2 3 4 2 2 2" xfId="3915" xr:uid="{9BD84E6F-5DF0-4078-B74B-26A414548CCE}"/>
    <cellStyle name="20% - 강조색2 3 4 2 3" xfId="3625" xr:uid="{E3D8A263-6BDD-4D0B-99E6-3A0EC6FA3739}"/>
    <cellStyle name="20% - 강조색2 3 4 3" xfId="1312" xr:uid="{D22839BF-F2E2-4B19-9998-B5B10A14E4BF}"/>
    <cellStyle name="20% - 강조색2 3 4 3 2" xfId="3740" xr:uid="{BD0B7141-5A15-405A-B077-55EFBB4C607B}"/>
    <cellStyle name="20% - 강조색2 3 4 4" xfId="3450" xr:uid="{8996145C-AF5B-47F9-82A0-B4E016A2EFC1}"/>
    <cellStyle name="20% - 강조색2 3 5" xfId="334" xr:uid="{EB60C6A3-9DF9-4C40-A0DF-8ACE40FD623D}"/>
    <cellStyle name="20% - 강조색2 3 6" xfId="1081" xr:uid="{D3C8AF76-D6EF-41B4-873D-86EEFEB46790}"/>
    <cellStyle name="20% - 강조색2 3 6 2" xfId="1448" xr:uid="{99F5F2B0-ECA9-47E1-BDEC-8089F45A9166}"/>
    <cellStyle name="20% - 강조색2 3 6 2 2" xfId="3875" xr:uid="{B3BAF142-3C78-4259-AAB3-FCB688D65185}"/>
    <cellStyle name="20% - 강조색2 3 6 3" xfId="3585" xr:uid="{D9E75CC5-0317-42A3-83F6-171C7BE953F4}"/>
    <cellStyle name="20% - 강조색2 3 7" xfId="1274" xr:uid="{D16D28AA-4A82-4819-98D7-058B80BC37B8}"/>
    <cellStyle name="20% - 강조색2 3 7 2" xfId="3702" xr:uid="{C9408775-A352-4B4D-B383-AAE0997C7318}"/>
    <cellStyle name="20% - 강조색2 3 8" xfId="3412" xr:uid="{E426B34C-EDFC-4D60-8E1B-01DE3B64E1EC}"/>
    <cellStyle name="20% - 강조색2 4" xfId="1003" xr:uid="{3CD22D36-861B-4474-9F4E-27B3D64C836A}"/>
    <cellStyle name="20% - 강조색2 4 2" xfId="1423" xr:uid="{37A85574-2EAE-46D7-8ADD-6873266F5A20}"/>
    <cellStyle name="20% - 강조색2 4 2 2" xfId="3851" xr:uid="{FB47310C-9DA0-4010-B9AC-391C1EB8D4B9}"/>
    <cellStyle name="20% - 강조색2 4 3" xfId="1598" xr:uid="{959F6223-8BF2-48D4-85CB-401F2987399F}"/>
    <cellStyle name="20% - 강조색2 4 3 2" xfId="3993" xr:uid="{083A8880-D7E5-40BC-8979-30C99118024C}"/>
    <cellStyle name="20% - 강조색2 4 4" xfId="3561" xr:uid="{80EB9E93-88A3-4E05-A6D7-A916203AE7BA}"/>
    <cellStyle name="20% - 강조색2 5" xfId="285" xr:uid="{43A92E85-0F39-428D-9EDA-AF2F6FE08C16}"/>
    <cellStyle name="20% - 강조색2 5 2" xfId="1388" xr:uid="{67AFB939-BFF5-4E0F-A552-7EC0D13A1FFA}"/>
    <cellStyle name="20% - 강조색2 5 2 2" xfId="3816" xr:uid="{E6A81898-B6E6-493B-93DD-F0A79A1D8B27}"/>
    <cellStyle name="20% - 강조색2 5 3" xfId="1599" xr:uid="{20B58D93-BA90-4407-AF62-0AC437C54B5C}"/>
    <cellStyle name="20% - 강조색2 5 3 2" xfId="3994" xr:uid="{4C0CCFAB-1612-4980-9C9D-BDBB057CCAC6}"/>
    <cellStyle name="20% - 강조색2 5 4" xfId="3526" xr:uid="{916A87FE-3A4B-4F9C-AFB3-7F454AABAC74}"/>
    <cellStyle name="20% - 강조색2 6" xfId="1251" xr:uid="{192B4061-3BA4-4E99-9D5A-813A5CA8FEC3}"/>
    <cellStyle name="20% - 강조색2 6 2" xfId="1600" xr:uid="{CC80EA2F-ABAD-49C9-88EA-3A865E090057}"/>
    <cellStyle name="20% - 강조색2 6 2 2" xfId="3995" xr:uid="{12280B22-601E-4AE3-8C20-E724B08BE2C3}"/>
    <cellStyle name="20% - 강조색2 7" xfId="94" xr:uid="{A7A0325C-C0F4-484E-B628-3DA76FF69878}"/>
    <cellStyle name="20% - 강조색3 2" xfId="30" xr:uid="{C896ED44-E7FA-4F38-BBF6-478B3723DE5C}"/>
    <cellStyle name="20% - 강조색3 2 10" xfId="335" xr:uid="{F5B04D81-D17B-46DA-95C8-9C51121FEDA3}"/>
    <cellStyle name="20% - 강조색3 2 11" xfId="336" xr:uid="{4B1946DE-EC29-4B2E-8C05-51ED45325232}"/>
    <cellStyle name="20% - 강조색3 2 12" xfId="337" xr:uid="{ADBC806A-01E7-458A-84DB-06E7C0E08DC6}"/>
    <cellStyle name="20% - 강조색3 2 13" xfId="338" xr:uid="{6F9D9710-1D24-4504-8E27-355EA9DF57F2}"/>
    <cellStyle name="20% - 강조색3 2 14" xfId="339" xr:uid="{172D8CB5-0635-4D15-BB7B-7E3212DDCCFA}"/>
    <cellStyle name="20% - 강조색3 2 15" xfId="340" xr:uid="{43FE9B81-894C-44FB-AA98-C97E2D08A88A}"/>
    <cellStyle name="20% - 강조색3 2 16" xfId="341" xr:uid="{29744E85-A090-4EB0-A232-51D80F789A2A}"/>
    <cellStyle name="20% - 강조색3 2 17" xfId="342" xr:uid="{F1D21DB6-36ED-4244-A124-11FA0A23D6D2}"/>
    <cellStyle name="20% - 강조색3 2 2" xfId="343" xr:uid="{3C846F4F-680D-4D55-84E7-3E720414A267}"/>
    <cellStyle name="20% - 강조색3 2 3" xfId="344" xr:uid="{7301A173-16DF-4A8E-B372-432BFF882583}"/>
    <cellStyle name="20% - 강조색3 2 4" xfId="345" xr:uid="{0D29FCE0-CC2E-4CE2-BEFA-1A251E821F41}"/>
    <cellStyle name="20% - 강조색3 2 5" xfId="346" xr:uid="{6DEC1F9E-FE3B-42CF-8B21-8FEDC7633D5A}"/>
    <cellStyle name="20% - 강조색3 2 6" xfId="347" xr:uid="{F46DB398-D66E-4A4E-AA43-AA561D9AC44C}"/>
    <cellStyle name="20% - 강조색3 2 7" xfId="348" xr:uid="{549CEC0A-F0EF-46F2-88A1-BC275635C1F1}"/>
    <cellStyle name="20% - 강조색3 2 8" xfId="349" xr:uid="{5FC1D1BA-693E-445C-8614-9BA1B2D707B3}"/>
    <cellStyle name="20% - 강조색3 2 9" xfId="350" xr:uid="{6E4BA20C-4B77-4F81-9946-55509B86B363}"/>
    <cellStyle name="20% - 강조색3 3" xfId="141" xr:uid="{2B18D5CF-EFCD-4BCD-8820-B7155575DD7A}"/>
    <cellStyle name="20% - 강조색3 3 2" xfId="192" xr:uid="{AC00AC97-32E8-4B0B-91DB-7C368B0245D1}"/>
    <cellStyle name="20% - 강조색3 3 2 2" xfId="268" xr:uid="{42DB692E-B7C0-4FAA-A336-54B5B6E63C02}"/>
    <cellStyle name="20% - 강조색3 3 2 2 2" xfId="1180" xr:uid="{61D7D623-69F6-49AF-9A7A-4C2143443BA2}"/>
    <cellStyle name="20% - 강조색3 3 2 2 2 2" xfId="1547" xr:uid="{B15355D9-72B9-4BD2-87B6-29E6E7411994}"/>
    <cellStyle name="20% - 강조색3 3 2 2 2 2 2" xfId="3974" xr:uid="{8C9A5E8D-E2D8-4042-AA88-5DAD368E2C51}"/>
    <cellStyle name="20% - 강조색3 3 2 2 2 3" xfId="3684" xr:uid="{EC000F6D-8F09-4E91-833A-73C1C669388A}"/>
    <cellStyle name="20% - 강조색3 3 2 2 3" xfId="1371" xr:uid="{05F69C3D-A4A5-40DF-98CA-555CC69F1B0C}"/>
    <cellStyle name="20% - 강조색3 3 2 2 3 2" xfId="3799" xr:uid="{4C7B51D8-F27E-437B-9EE7-488B4F65E804}"/>
    <cellStyle name="20% - 강조색3 3 2 2 4" xfId="3509" xr:uid="{5DEA4DDC-7DBB-493A-842E-3DD407D9B598}"/>
    <cellStyle name="20% - 강조색3 3 2 3" xfId="230" xr:uid="{FA79F4B5-285A-4724-A88A-4E5214D5FC0F}"/>
    <cellStyle name="20% - 강조색3 3 2 3 2" xfId="1142" xr:uid="{A2BE3705-14A7-4387-BCD1-C7EEF4C28D6E}"/>
    <cellStyle name="20% - 강조색3 3 2 3 2 2" xfId="1509" xr:uid="{81FD4167-9976-49F0-AE3D-37E8EF675BED}"/>
    <cellStyle name="20% - 강조색3 3 2 3 2 2 2" xfId="3936" xr:uid="{B17FB279-8D72-40A1-88B5-F7290320CD9D}"/>
    <cellStyle name="20% - 강조색3 3 2 3 2 3" xfId="3646" xr:uid="{1DA5071E-31A0-4749-9D73-56209D76AFB4}"/>
    <cellStyle name="20% - 강조색3 3 2 3 3" xfId="1333" xr:uid="{FD5407A8-7DA6-4B3E-9D2B-41B4420DD3EE}"/>
    <cellStyle name="20% - 강조색3 3 2 3 3 2" xfId="3761" xr:uid="{24694E81-1E6A-4A9D-A664-94E4298AEA05}"/>
    <cellStyle name="20% - 강조색3 3 2 3 4" xfId="3471" xr:uid="{13553BDC-6B88-4F93-A34D-8107B626888B}"/>
    <cellStyle name="20% - 강조색3 3 2 4" xfId="1104" xr:uid="{174BF0A2-17E5-4E16-803C-CFE77E3C248B}"/>
    <cellStyle name="20% - 강조색3 3 2 4 2" xfId="1471" xr:uid="{510B4A3A-20BA-43F5-A2C0-ED4CA51B9D1A}"/>
    <cellStyle name="20% - 강조색3 3 2 4 2 2" xfId="3898" xr:uid="{8B724248-4F18-4C2C-BD41-144A5243EA91}"/>
    <cellStyle name="20% - 강조색3 3 2 4 3" xfId="3608" xr:uid="{A98B770A-C148-4354-949A-42C6CE3347C3}"/>
    <cellStyle name="20% - 강조색3 3 2 5" xfId="1295" xr:uid="{41457AF2-0436-4F0E-BE8B-EA82080FFCCB}"/>
    <cellStyle name="20% - 강조색3 3 2 5 2" xfId="3723" xr:uid="{E043E2DC-238D-406A-A526-5D9EE1A01469}"/>
    <cellStyle name="20% - 강조색3 3 2 6" xfId="3433" xr:uid="{93481869-AA04-4606-A9EB-5959C6AAA9C4}"/>
    <cellStyle name="20% - 강조색3 3 3" xfId="249" xr:uid="{7D3B658F-D1CC-4328-8BD7-1981A57ABE5C}"/>
    <cellStyle name="20% - 강조색3 3 3 2" xfId="1161" xr:uid="{F716A642-1E7B-4BDA-A387-A3C278A693F3}"/>
    <cellStyle name="20% - 강조색3 3 3 2 2" xfId="1528" xr:uid="{6F1495C9-D41F-492B-B778-50BDA27A5047}"/>
    <cellStyle name="20% - 강조색3 3 3 2 2 2" xfId="3955" xr:uid="{A5CD7C8D-11DF-41D8-9B66-65998916FCCD}"/>
    <cellStyle name="20% - 강조색3 3 3 2 3" xfId="3665" xr:uid="{EBAFE67D-556D-4751-B6B5-77214BD29B7E}"/>
    <cellStyle name="20% - 강조색3 3 3 3" xfId="1352" xr:uid="{E00BDC0B-88DB-449C-8667-EB7CD4771A6D}"/>
    <cellStyle name="20% - 강조색3 3 3 3 2" xfId="3780" xr:uid="{CF76BBA6-7E39-4D33-86E5-7B980B8EC874}"/>
    <cellStyle name="20% - 강조색3 3 3 4" xfId="3490" xr:uid="{6163ACCD-B7C8-44CA-AE57-8B3BA1791E62}"/>
    <cellStyle name="20% - 강조색3 3 4" xfId="211" xr:uid="{27D3DCBD-028E-454A-BB6F-1321CD9D310D}"/>
    <cellStyle name="20% - 강조색3 3 4 2" xfId="1123" xr:uid="{8263EA4C-5472-4B34-9EB7-E841AF5EB7F9}"/>
    <cellStyle name="20% - 강조색3 3 4 2 2" xfId="1490" xr:uid="{F18B4E9C-83F7-41C4-A998-B2A6257BB94E}"/>
    <cellStyle name="20% - 강조색3 3 4 2 2 2" xfId="3917" xr:uid="{BAB522F1-6282-4350-9AB2-5C981FA96749}"/>
    <cellStyle name="20% - 강조색3 3 4 2 3" xfId="3627" xr:uid="{6A084D31-9ED1-4F6C-A139-CBAC46FB57E7}"/>
    <cellStyle name="20% - 강조색3 3 4 3" xfId="1314" xr:uid="{F88D664F-699A-46AB-8D15-D5D01A1479C9}"/>
    <cellStyle name="20% - 강조색3 3 4 3 2" xfId="3742" xr:uid="{9E948A4B-1978-468B-8650-BAB1BF82C741}"/>
    <cellStyle name="20% - 강조색3 3 4 4" xfId="3452" xr:uid="{7812F3AE-DEC6-49AC-9E7C-5D91149601E6}"/>
    <cellStyle name="20% - 강조색3 3 5" xfId="351" xr:uid="{D19C7563-D6FA-4181-B323-150A06DDCFBE}"/>
    <cellStyle name="20% - 강조색3 3 6" xfId="1083" xr:uid="{DB2EB371-051A-4017-906C-3801665C821D}"/>
    <cellStyle name="20% - 강조색3 3 6 2" xfId="1450" xr:uid="{30167B09-9E38-4DF7-9AFB-68984FA1B621}"/>
    <cellStyle name="20% - 강조색3 3 6 2 2" xfId="3877" xr:uid="{AB3D661E-CDA3-4003-87B9-1EC9355DD7A1}"/>
    <cellStyle name="20% - 강조색3 3 6 3" xfId="3587" xr:uid="{F85BF5DD-86C3-4AB8-861F-5EF996D6B209}"/>
    <cellStyle name="20% - 강조색3 3 7" xfId="1276" xr:uid="{BB911AD3-259E-49C0-A657-045D7EE7EF83}"/>
    <cellStyle name="20% - 강조색3 3 7 2" xfId="3704" xr:uid="{18D74889-313E-462D-B5ED-B5B50FA4E1A3}"/>
    <cellStyle name="20% - 강조색3 3 8" xfId="3414" xr:uid="{7AE984E2-4CB8-4F73-B9AC-61AD72FCBB01}"/>
    <cellStyle name="20% - 강조색3 4" xfId="1005" xr:uid="{9408EA7F-94A4-4221-946D-956B48B535FF}"/>
    <cellStyle name="20% - 강조색3 4 2" xfId="1425" xr:uid="{C8D6B9EA-4168-459D-B5EC-AC67D6474C0A}"/>
    <cellStyle name="20% - 강조색3 4 2 2" xfId="3853" xr:uid="{F89753ED-2D99-46B7-9E6A-82726555AAE1}"/>
    <cellStyle name="20% - 강조색3 4 3" xfId="1601" xr:uid="{2063B175-2699-4695-B892-182B29906EC6}"/>
    <cellStyle name="20% - 강조색3 4 3 2" xfId="3996" xr:uid="{6E35DB7E-C142-4CBF-A7EB-5A251D6A0C2C}"/>
    <cellStyle name="20% - 강조색3 4 4" xfId="3563" xr:uid="{93E27D54-5CCC-408C-80AF-45544ABCA278}"/>
    <cellStyle name="20% - 강조색3 5" xfId="287" xr:uid="{AE277D25-814F-48C7-AB7A-0774D1F17FDF}"/>
    <cellStyle name="20% - 강조색3 5 2" xfId="1390" xr:uid="{B62F4BB5-70BC-4BDB-89BB-811B2B2B3A5C}"/>
    <cellStyle name="20% - 강조색3 5 2 2" xfId="3818" xr:uid="{D64A1426-9951-4652-8533-FCF37034B944}"/>
    <cellStyle name="20% - 강조색3 5 3" xfId="1602" xr:uid="{C03DA7E2-6752-4516-B525-84EADB502CD0}"/>
    <cellStyle name="20% - 강조색3 5 3 2" xfId="3997" xr:uid="{2BB61652-DB0E-438E-9F25-187234A225C2}"/>
    <cellStyle name="20% - 강조색3 5 4" xfId="3528" xr:uid="{1952C9D7-6110-4B00-9CD3-997DEBA8B8E1}"/>
    <cellStyle name="20% - 강조색3 6" xfId="1255" xr:uid="{461F41F3-1739-4D2C-9C11-AF6194F4A805}"/>
    <cellStyle name="20% - 강조색3 6 2" xfId="1603" xr:uid="{36CEAF2D-A5B3-4D61-B98A-63D78CB20EBD}"/>
    <cellStyle name="20% - 강조색3 6 2 2" xfId="3998" xr:uid="{A086B49B-4781-440F-8A1E-0736D71FAD94}"/>
    <cellStyle name="20% - 강조색3 7" xfId="98" xr:uid="{D1CF8D02-0D38-49A8-A664-D10C9BA30BB5}"/>
    <cellStyle name="20% - 강조색4 2" xfId="31" xr:uid="{E9BD9432-92CD-4434-B8BC-4568FF831D67}"/>
    <cellStyle name="20% - 강조색4 2 10" xfId="352" xr:uid="{76732655-B644-4877-B4D5-DF1DFA51E8D8}"/>
    <cellStyle name="20% - 강조색4 2 11" xfId="353" xr:uid="{CEF549D1-48E2-4D76-90F7-AB2DFDA3EA5B}"/>
    <cellStyle name="20% - 강조색4 2 12" xfId="354" xr:uid="{C30E65E1-FC4D-4567-A61C-57C8D3060699}"/>
    <cellStyle name="20% - 강조색4 2 13" xfId="355" xr:uid="{4DF2D58C-6C96-437A-92F9-64377935D311}"/>
    <cellStyle name="20% - 강조색4 2 14" xfId="356" xr:uid="{1F809EAE-FE21-4176-8F12-54536CCB8D7C}"/>
    <cellStyle name="20% - 강조색4 2 15" xfId="357" xr:uid="{C41FE2C0-7E67-41FF-BFAE-42B3F4DEAE52}"/>
    <cellStyle name="20% - 강조색4 2 16" xfId="358" xr:uid="{AC993B55-34F0-434F-A794-B1422C2934A5}"/>
    <cellStyle name="20% - 강조색4 2 17" xfId="359" xr:uid="{E1FFF159-ED0A-4DE2-A58E-38B75884EC25}"/>
    <cellStyle name="20% - 강조색4 2 2" xfId="360" xr:uid="{5340CBE2-F435-4E6E-9925-DE85391A1A60}"/>
    <cellStyle name="20% - 강조색4 2 3" xfId="361" xr:uid="{5CB743D7-1628-4E77-AB66-6E9AD11C902C}"/>
    <cellStyle name="20% - 강조색4 2 4" xfId="362" xr:uid="{9A85B4C1-1671-4D47-B279-EC1BCB40E5E0}"/>
    <cellStyle name="20% - 강조색4 2 5" xfId="363" xr:uid="{90A4A0B0-F9AB-4687-B443-3797E655BF4E}"/>
    <cellStyle name="20% - 강조색4 2 6" xfId="364" xr:uid="{F2175321-615E-42B0-87CD-A6339BCBC2D4}"/>
    <cellStyle name="20% - 강조색4 2 7" xfId="365" xr:uid="{784F1169-E434-4780-9B28-087A34960CEB}"/>
    <cellStyle name="20% - 강조색4 2 8" xfId="366" xr:uid="{6A2D996A-7E6C-4EAF-94C4-10BCDCB44E28}"/>
    <cellStyle name="20% - 강조색4 2 9" xfId="367" xr:uid="{77214BBB-472A-4A22-A083-6940C309C694}"/>
    <cellStyle name="20% - 강조색4 3" xfId="145" xr:uid="{45F6AB8A-B736-4BE8-B643-5E1BBFBF390A}"/>
    <cellStyle name="20% - 강조색4 3 2" xfId="194" xr:uid="{3F73C833-2ACE-4C0D-BC3D-7466465CA2A8}"/>
    <cellStyle name="20% - 강조색4 3 2 2" xfId="270" xr:uid="{432F6A93-DA1F-4902-BB8C-3E72D0035F42}"/>
    <cellStyle name="20% - 강조색4 3 2 2 2" xfId="1182" xr:uid="{0542341A-C8DA-43F5-8E8E-4FD0147416A5}"/>
    <cellStyle name="20% - 강조색4 3 2 2 2 2" xfId="1549" xr:uid="{F613EA08-9B7E-4CB1-B629-5952E3B9341F}"/>
    <cellStyle name="20% - 강조색4 3 2 2 2 2 2" xfId="3976" xr:uid="{BD80BF87-E5AB-43DE-A7E2-08C66515F473}"/>
    <cellStyle name="20% - 강조색4 3 2 2 2 3" xfId="3686" xr:uid="{782133EB-8E3A-46C7-8E5C-D93C3EF98924}"/>
    <cellStyle name="20% - 강조색4 3 2 2 3" xfId="1373" xr:uid="{E84E73F5-C5CB-49F2-A570-3CEC0157830A}"/>
    <cellStyle name="20% - 강조색4 3 2 2 3 2" xfId="3801" xr:uid="{ABBD5857-DC16-436D-91C1-35EA9992CE21}"/>
    <cellStyle name="20% - 강조색4 3 2 2 4" xfId="3511" xr:uid="{9B56A3E4-8F0F-4940-A23D-28903BE24EE4}"/>
    <cellStyle name="20% - 강조색4 3 2 3" xfId="232" xr:uid="{1A1C7CA1-4E91-40A8-8F1C-A5503B2825A3}"/>
    <cellStyle name="20% - 강조색4 3 2 3 2" xfId="1144" xr:uid="{DB6C5708-8BB6-456E-8D9B-3FC66349B65C}"/>
    <cellStyle name="20% - 강조색4 3 2 3 2 2" xfId="1511" xr:uid="{2D81A349-E2C8-400A-B827-DB731A328716}"/>
    <cellStyle name="20% - 강조색4 3 2 3 2 2 2" xfId="3938" xr:uid="{0AF604F1-7318-4568-94AC-5696C5FF9112}"/>
    <cellStyle name="20% - 강조색4 3 2 3 2 3" xfId="3648" xr:uid="{A21F775E-F7D3-4CAE-A1C7-E0BB70919C2E}"/>
    <cellStyle name="20% - 강조색4 3 2 3 3" xfId="1335" xr:uid="{EFF9E2C1-B3AE-40F3-BFE0-F1B4819CDBBC}"/>
    <cellStyle name="20% - 강조색4 3 2 3 3 2" xfId="3763" xr:uid="{2B480617-F42E-47AA-9D9D-1B9A1F4782B0}"/>
    <cellStyle name="20% - 강조색4 3 2 3 4" xfId="3473" xr:uid="{068A292B-BBA1-4046-8A00-50BA787E6526}"/>
    <cellStyle name="20% - 강조색4 3 2 4" xfId="1106" xr:uid="{D2A65FE4-DB33-41F6-9397-AB614CFB95D3}"/>
    <cellStyle name="20% - 강조색4 3 2 4 2" xfId="1473" xr:uid="{F09E69B5-D96F-45B5-83CA-A821FBDD16A0}"/>
    <cellStyle name="20% - 강조색4 3 2 4 2 2" xfId="3900" xr:uid="{661DD1D8-5F11-48CF-87BC-688CBFA37540}"/>
    <cellStyle name="20% - 강조색4 3 2 4 3" xfId="3610" xr:uid="{EC27FD6E-A613-4323-AC69-8E17AFA04821}"/>
    <cellStyle name="20% - 강조색4 3 2 5" xfId="1297" xr:uid="{C973EDD5-4C4E-4289-BECD-225E5AF44DFE}"/>
    <cellStyle name="20% - 강조색4 3 2 5 2" xfId="3725" xr:uid="{C5E803C5-D04C-4A12-93BF-A0E221352A04}"/>
    <cellStyle name="20% - 강조색4 3 2 6" xfId="3435" xr:uid="{A50E1226-CD86-471F-9896-1B4F82D6669C}"/>
    <cellStyle name="20% - 강조색4 3 3" xfId="251" xr:uid="{D8BA6973-70D2-488F-9EDF-C413D11DAD70}"/>
    <cellStyle name="20% - 강조색4 3 3 2" xfId="1163" xr:uid="{B5920704-837E-4621-9D81-F63FFAE372E3}"/>
    <cellStyle name="20% - 강조색4 3 3 2 2" xfId="1530" xr:uid="{CFA48C35-9E05-4935-9FF3-4678084FB3F8}"/>
    <cellStyle name="20% - 강조색4 3 3 2 2 2" xfId="3957" xr:uid="{F5BC2203-512A-42B0-9538-DEF1D3A76541}"/>
    <cellStyle name="20% - 강조색4 3 3 2 3" xfId="3667" xr:uid="{2A730DBB-31A2-4E4B-A09A-59EB99DCC48C}"/>
    <cellStyle name="20% - 강조색4 3 3 3" xfId="1354" xr:uid="{AF5A6264-C97C-4417-B4BB-17871BBDDA43}"/>
    <cellStyle name="20% - 강조색4 3 3 3 2" xfId="3782" xr:uid="{AA17AB83-3573-4D18-AC22-F58B4DD37598}"/>
    <cellStyle name="20% - 강조색4 3 3 4" xfId="3492" xr:uid="{5173D240-5B2D-470D-9E3F-12E9995DB8D1}"/>
    <cellStyle name="20% - 강조색4 3 4" xfId="213" xr:uid="{0B0438BA-F1B1-4062-B658-0BB7A98EC9B7}"/>
    <cellStyle name="20% - 강조색4 3 4 2" xfId="1125" xr:uid="{18306FF0-090A-472D-9234-3C309BECA876}"/>
    <cellStyle name="20% - 강조색4 3 4 2 2" xfId="1492" xr:uid="{BAED63FC-AD7D-4323-B7A4-C5F2630F44B5}"/>
    <cellStyle name="20% - 강조색4 3 4 2 2 2" xfId="3919" xr:uid="{78A729EE-5D6F-4CA5-B88F-CE662A997073}"/>
    <cellStyle name="20% - 강조색4 3 4 2 3" xfId="3629" xr:uid="{9099D56C-26F6-4068-966F-1D9977564A61}"/>
    <cellStyle name="20% - 강조색4 3 4 3" xfId="1316" xr:uid="{A67990E0-6D4D-4471-9BCB-4CC581D2AFA3}"/>
    <cellStyle name="20% - 강조색4 3 4 3 2" xfId="3744" xr:uid="{A65586FB-F4A0-46D3-80FB-495D35C6DE3A}"/>
    <cellStyle name="20% - 강조색4 3 4 4" xfId="3454" xr:uid="{F96E27C5-0074-405D-BBB3-26B0DC69A00E}"/>
    <cellStyle name="20% - 강조색4 3 5" xfId="368" xr:uid="{3A91615E-E4BF-4E0D-A1E3-2F88D875283E}"/>
    <cellStyle name="20% - 강조색4 3 6" xfId="1085" xr:uid="{CC7A8569-4F52-4354-9C91-E303B74DE2BF}"/>
    <cellStyle name="20% - 강조색4 3 6 2" xfId="1452" xr:uid="{CD67E6ED-1654-4A8D-B8A5-436D6FF9483B}"/>
    <cellStyle name="20% - 강조색4 3 6 2 2" xfId="3879" xr:uid="{7CA84597-674B-4DFB-8FA9-1CE0D32E3CF4}"/>
    <cellStyle name="20% - 강조색4 3 6 3" xfId="3589" xr:uid="{E59B165C-116C-49A3-AA70-46B1B83799FF}"/>
    <cellStyle name="20% - 강조색4 3 7" xfId="1278" xr:uid="{E194F699-74B0-4C15-A2C9-9DB122F84165}"/>
    <cellStyle name="20% - 강조색4 3 7 2" xfId="3706" xr:uid="{F6AA0005-8B78-4822-ACC4-028892678BF4}"/>
    <cellStyle name="20% - 강조색4 3 8" xfId="3416" xr:uid="{8B8EA0F7-DFD9-4AAB-A437-C432AE7AE6F8}"/>
    <cellStyle name="20% - 강조색4 4" xfId="1009" xr:uid="{48DE524F-EB39-45D2-8B34-1E21252C1FB9}"/>
    <cellStyle name="20% - 강조색4 4 2" xfId="1427" xr:uid="{8E95B2AB-4B5A-4872-9421-EA49CDC850BF}"/>
    <cellStyle name="20% - 강조색4 4 2 2" xfId="3855" xr:uid="{836FDA33-0E47-4550-A966-2DC6E62AD329}"/>
    <cellStyle name="20% - 강조색4 4 3" xfId="1604" xr:uid="{4F219CD8-B589-46DB-85E6-F7ED0E4EB0EC}"/>
    <cellStyle name="20% - 강조색4 4 3 2" xfId="3999" xr:uid="{C964B3CB-1521-4C9C-B54B-CD84CFBB481E}"/>
    <cellStyle name="20% - 강조색4 4 4" xfId="3565" xr:uid="{762858A7-F4DD-4863-84A8-0012154AD0C6}"/>
    <cellStyle name="20% - 강조색4 5" xfId="289" xr:uid="{E87FF61D-D0FE-4E97-80D4-4A522942F0C8}"/>
    <cellStyle name="20% - 강조색4 5 2" xfId="1392" xr:uid="{5ED44EF0-A752-45E6-9026-5CBD68BF082E}"/>
    <cellStyle name="20% - 강조색4 5 2 2" xfId="3820" xr:uid="{2085BFEE-DDCE-456F-BB13-FB399967FF6C}"/>
    <cellStyle name="20% - 강조색4 5 3" xfId="1605" xr:uid="{971D3727-D547-4BB4-9EBE-DB6E2742C706}"/>
    <cellStyle name="20% - 강조색4 5 3 2" xfId="4000" xr:uid="{3354AF1E-C783-4E3B-B317-6A71BF4AAC85}"/>
    <cellStyle name="20% - 강조색4 5 4" xfId="3530" xr:uid="{503EAA9C-14B3-4A0D-A99E-AF50ECD5CDE2}"/>
    <cellStyle name="20% - 강조색4 6" xfId="1259" xr:uid="{7C2E1434-C9D3-419B-B466-5539822075A6}"/>
    <cellStyle name="20% - 강조색4 6 2" xfId="1606" xr:uid="{23002983-D01E-4764-8B1D-F2AE860B2C72}"/>
    <cellStyle name="20% - 강조색4 6 2 2" xfId="4001" xr:uid="{4F1937B0-A526-4F44-986B-DFE72ED33938}"/>
    <cellStyle name="20% - 강조색4 7" xfId="102" xr:uid="{B5728307-63AE-4609-8177-D27E458420C1}"/>
    <cellStyle name="20% - 강조색5 2" xfId="32" xr:uid="{776268ED-F4CA-4961-B7EE-A2BD5DEF45A0}"/>
    <cellStyle name="20% - 강조색5 2 10" xfId="369" xr:uid="{B0767A8A-0D84-44D1-B28C-37DC4FC064E7}"/>
    <cellStyle name="20% - 강조색5 2 11" xfId="370" xr:uid="{FE25A6E1-ED49-453D-AF23-DD93107670C7}"/>
    <cellStyle name="20% - 강조색5 2 12" xfId="371" xr:uid="{F276AE4E-FE2A-46D0-865A-CE1F2B145D68}"/>
    <cellStyle name="20% - 강조색5 2 13" xfId="372" xr:uid="{EEFF4738-8A0E-40EF-A3CA-378A5FF63639}"/>
    <cellStyle name="20% - 강조색5 2 14" xfId="373" xr:uid="{9B5A3E12-000B-449F-A5CC-B15AF1A88E7C}"/>
    <cellStyle name="20% - 강조색5 2 15" xfId="374" xr:uid="{04A0071B-45F5-49F0-8591-46A7F3E7FA98}"/>
    <cellStyle name="20% - 강조색5 2 16" xfId="375" xr:uid="{7C58BEFD-9E87-4CE7-8A4E-02DB17360767}"/>
    <cellStyle name="20% - 강조색5 2 17" xfId="376" xr:uid="{69F5FCBF-306A-4BEF-A12E-A344C050611F}"/>
    <cellStyle name="20% - 강조색5 2 2" xfId="377" xr:uid="{00432DAA-71CD-40AB-A871-FAB8C48C46A6}"/>
    <cellStyle name="20% - 강조색5 2 3" xfId="378" xr:uid="{E4CBFD82-DD5F-4463-9F08-024B2912F867}"/>
    <cellStyle name="20% - 강조색5 2 4" xfId="379" xr:uid="{C1217B26-85F7-4DCE-AF03-D120A1A9C0EF}"/>
    <cellStyle name="20% - 강조색5 2 5" xfId="380" xr:uid="{51702C99-8763-4988-8119-29385D4CF793}"/>
    <cellStyle name="20% - 강조색5 2 6" xfId="381" xr:uid="{EFDEB279-02B1-4419-8479-06598CC547B8}"/>
    <cellStyle name="20% - 강조색5 2 7" xfId="382" xr:uid="{D9A5D463-9E89-4B4C-B307-203E115B67EA}"/>
    <cellStyle name="20% - 강조색5 2 8" xfId="383" xr:uid="{B9E2D7F9-5423-4F40-94E5-EAA384EE2940}"/>
    <cellStyle name="20% - 강조색5 2 9" xfId="384" xr:uid="{25D5CD46-854A-4623-9B70-7E60B7790849}"/>
    <cellStyle name="20% - 강조색5 3" xfId="149" xr:uid="{80D6892B-3F87-4321-97CA-62FB0404C85D}"/>
    <cellStyle name="20% - 강조색5 3 2" xfId="196" xr:uid="{88CCDBA5-1745-44D0-8D2B-8EECEC2B125A}"/>
    <cellStyle name="20% - 강조색5 3 2 2" xfId="272" xr:uid="{26698141-5EAC-423E-8EFC-8CB8303567DC}"/>
    <cellStyle name="20% - 강조색5 3 2 2 2" xfId="1184" xr:uid="{D6410E3A-2669-4FB4-8579-80A09FAF425A}"/>
    <cellStyle name="20% - 강조색5 3 2 2 2 2" xfId="1551" xr:uid="{D0E6AD7E-C214-4B26-B615-13A626D9B00A}"/>
    <cellStyle name="20% - 강조색5 3 2 2 2 2 2" xfId="3978" xr:uid="{DD494473-C6A4-4CE6-8E63-BFC855C0EE3D}"/>
    <cellStyle name="20% - 강조색5 3 2 2 2 3" xfId="3688" xr:uid="{81480446-1BE3-41A7-AFEA-D71CCEB964B2}"/>
    <cellStyle name="20% - 강조색5 3 2 2 3" xfId="1375" xr:uid="{929CDAD5-A784-4D50-88E8-0457C67D5626}"/>
    <cellStyle name="20% - 강조색5 3 2 2 3 2" xfId="3803" xr:uid="{A09AFB90-0EEE-44D4-B88D-DBC1602346CA}"/>
    <cellStyle name="20% - 강조색5 3 2 2 4" xfId="3513" xr:uid="{024332ED-C31F-4639-BC72-2B2FED7B9CFA}"/>
    <cellStyle name="20% - 강조색5 3 2 3" xfId="234" xr:uid="{DFB3123F-5619-49B0-A688-CE08DA324B21}"/>
    <cellStyle name="20% - 강조색5 3 2 3 2" xfId="1146" xr:uid="{63FA2416-1A35-41D0-88CF-12A76F105885}"/>
    <cellStyle name="20% - 강조색5 3 2 3 2 2" xfId="1513" xr:uid="{82948840-C31D-42E1-B02A-40E0CA3D7DE2}"/>
    <cellStyle name="20% - 강조색5 3 2 3 2 2 2" xfId="3940" xr:uid="{824E6C33-8FDC-470E-8061-36FD90F865E5}"/>
    <cellStyle name="20% - 강조색5 3 2 3 2 3" xfId="3650" xr:uid="{917FDE7B-F3B7-4559-8F82-E968258F97DE}"/>
    <cellStyle name="20% - 강조색5 3 2 3 3" xfId="1337" xr:uid="{7E73186C-9B2F-4341-B626-544EC48D067D}"/>
    <cellStyle name="20% - 강조색5 3 2 3 3 2" xfId="3765" xr:uid="{F7E85B7A-CD0F-4C13-BA3E-0773275C187A}"/>
    <cellStyle name="20% - 강조색5 3 2 3 4" xfId="3475" xr:uid="{976B77E8-7B03-4A7F-9E3E-57218CF18011}"/>
    <cellStyle name="20% - 강조색5 3 2 4" xfId="1108" xr:uid="{838BF6BA-6D93-438E-BF24-83644029A8A8}"/>
    <cellStyle name="20% - 강조색5 3 2 4 2" xfId="1475" xr:uid="{CB1FB51D-0A33-49F4-BAE6-249687482E6A}"/>
    <cellStyle name="20% - 강조색5 3 2 4 2 2" xfId="3902" xr:uid="{4519C52B-3DD0-4C82-A650-E8CB56D80C9E}"/>
    <cellStyle name="20% - 강조색5 3 2 4 3" xfId="3612" xr:uid="{63F55A9F-9222-4C89-8F9F-33A6D509208B}"/>
    <cellStyle name="20% - 강조색5 3 2 5" xfId="1299" xr:uid="{02DC1430-B7BA-4EEA-9972-1EF3902E8AA6}"/>
    <cellStyle name="20% - 강조색5 3 2 5 2" xfId="3727" xr:uid="{D0B24C39-3B70-4026-915C-09EC406BEF98}"/>
    <cellStyle name="20% - 강조색5 3 2 6" xfId="3437" xr:uid="{00BB2E7E-428D-4005-A85C-725EE2A1A029}"/>
    <cellStyle name="20% - 강조색5 3 3" xfId="253" xr:uid="{C7F6BA6E-2FB4-479B-8B6A-E3311C0EE9FD}"/>
    <cellStyle name="20% - 강조색5 3 3 2" xfId="1165" xr:uid="{4B88716C-D298-4099-B2B1-8CD12FCAE7BE}"/>
    <cellStyle name="20% - 강조색5 3 3 2 2" xfId="1532" xr:uid="{F488C320-8D29-4614-AA15-D2CFEBDC622C}"/>
    <cellStyle name="20% - 강조색5 3 3 2 2 2" xfId="3959" xr:uid="{1A2A3DB6-C275-4C41-A439-0A2A40FE47A4}"/>
    <cellStyle name="20% - 강조색5 3 3 2 3" xfId="3669" xr:uid="{8C3A1CE9-EB28-455B-96E3-FB0CCC84F5D7}"/>
    <cellStyle name="20% - 강조색5 3 3 3" xfId="1356" xr:uid="{80558D37-9663-4B7B-BAA9-3934DF969A9E}"/>
    <cellStyle name="20% - 강조색5 3 3 3 2" xfId="3784" xr:uid="{134BB24C-7AB4-4491-A8AA-F0A838494756}"/>
    <cellStyle name="20% - 강조색5 3 3 4" xfId="3494" xr:uid="{EDD268B8-89BB-4E2D-AAB4-6A39AAF0BDC9}"/>
    <cellStyle name="20% - 강조색5 3 4" xfId="215" xr:uid="{FF768D2C-9E29-47D5-8970-2C16AF0A51AB}"/>
    <cellStyle name="20% - 강조색5 3 4 2" xfId="1127" xr:uid="{C62898FB-5498-4180-B924-6A7D1B37F6F6}"/>
    <cellStyle name="20% - 강조색5 3 4 2 2" xfId="1494" xr:uid="{1697CD53-5449-4347-AFBF-2BB8A417FEA4}"/>
    <cellStyle name="20% - 강조색5 3 4 2 2 2" xfId="3921" xr:uid="{C502AA11-41EF-4069-9B62-CE20817A9A9F}"/>
    <cellStyle name="20% - 강조색5 3 4 2 3" xfId="3631" xr:uid="{986047D1-0F7E-4926-8F68-7C871F821FCA}"/>
    <cellStyle name="20% - 강조색5 3 4 3" xfId="1318" xr:uid="{587D8E5F-0478-4824-8316-791061E22F6B}"/>
    <cellStyle name="20% - 강조색5 3 4 3 2" xfId="3746" xr:uid="{695EB69B-92CB-4B64-B063-C7154BE20DE6}"/>
    <cellStyle name="20% - 강조색5 3 4 4" xfId="3456" xr:uid="{F982751D-48C8-4CE9-B276-E2B65E0B3C70}"/>
    <cellStyle name="20% - 강조색5 3 5" xfId="1012" xr:uid="{2BE7B371-3AFF-4F73-B323-E7EB80308E0E}"/>
    <cellStyle name="20% - 강조색5 3 5 2" xfId="1429" xr:uid="{7AF33A41-2B5A-4214-A296-C6C024D25BAF}"/>
    <cellStyle name="20% - 강조색5 3 5 2 2" xfId="3857" xr:uid="{E787D26A-8D8E-4465-833A-F33084493CA2}"/>
    <cellStyle name="20% - 강조색5 3 5 3" xfId="3567" xr:uid="{76D715EB-F749-405F-9604-B2EBC103D5F3}"/>
    <cellStyle name="20% - 강조색5 3 6" xfId="1087" xr:uid="{0C626DF1-577C-4D31-A25A-198E9A8A6F1B}"/>
    <cellStyle name="20% - 강조색5 3 6 2" xfId="1454" xr:uid="{6FFDB33E-B5B1-48A6-AB0D-7E0A1AD4BB87}"/>
    <cellStyle name="20% - 강조색5 3 6 2 2" xfId="3881" xr:uid="{F8D12519-938D-4F6D-839B-A1C0B12EA860}"/>
    <cellStyle name="20% - 강조색5 3 6 3" xfId="3591" xr:uid="{5BD24989-457E-4FE2-A0C6-488926160E68}"/>
    <cellStyle name="20% - 강조색5 3 7" xfId="1280" xr:uid="{BF8BE2D4-C999-4839-83BC-86149F70732F}"/>
    <cellStyle name="20% - 강조색5 3 7 2" xfId="3708" xr:uid="{9D2F6D2E-B84D-43A5-97B2-83BCB5744EBB}"/>
    <cellStyle name="20% - 강조색5 3 8" xfId="1607" xr:uid="{6200C50C-7586-467A-B4D8-8599D1C43E42}"/>
    <cellStyle name="20% - 강조색5 3 8 2" xfId="4002" xr:uid="{EB578C7C-380A-4FA2-8ED0-0165D219C14E}"/>
    <cellStyle name="20% - 강조색5 3 9" xfId="3418" xr:uid="{7D6A4B22-4E04-44D5-9C9D-194E0EFECCCB}"/>
    <cellStyle name="20% - 강조색5 4" xfId="291" xr:uid="{D2D1642A-EC14-421B-A2D2-492B7A7364E0}"/>
    <cellStyle name="20% - 강조색5 4 2" xfId="1394" xr:uid="{2D4BEC09-7AED-44A6-B1ED-20D9657D1B42}"/>
    <cellStyle name="20% - 강조색5 4 2 2" xfId="3822" xr:uid="{0013E275-4501-445D-B487-ECFEDA863B59}"/>
    <cellStyle name="20% - 강조색5 4 3" xfId="1608" xr:uid="{E469AB34-82A2-4E05-B4CE-A16E21F9A4E2}"/>
    <cellStyle name="20% - 강조색5 4 3 2" xfId="4003" xr:uid="{81D91C22-D69A-4157-AD2E-E52EC8C76E32}"/>
    <cellStyle name="20% - 강조색5 4 4" xfId="3532" xr:uid="{DF1B9BF0-BB10-47BE-80D7-3554E2AE6FCE}"/>
    <cellStyle name="20% - 강조색5 5" xfId="1263" xr:uid="{05816FF1-165D-4F58-9E3E-AF47D6DE0721}"/>
    <cellStyle name="20% - 강조색5 5 2" xfId="1609" xr:uid="{9C9C6E02-EA3D-48CA-A76A-15EF7EE037E3}"/>
    <cellStyle name="20% - 강조색5 5 2 2" xfId="4004" xr:uid="{CEBF121F-7863-4C79-8DEC-67ED0757BFAD}"/>
    <cellStyle name="20% - 강조색5 6" xfId="106" xr:uid="{881987FD-5323-492E-B6D9-8570BA1A4C92}"/>
    <cellStyle name="20% - 강조색6 2" xfId="33" xr:uid="{10ADFC8F-F810-4174-847F-7573227E2612}"/>
    <cellStyle name="20% - 강조색6 2 10" xfId="385" xr:uid="{CACD3EFC-4F43-415F-98CC-3551DCC4BDFF}"/>
    <cellStyle name="20% - 강조색6 2 11" xfId="386" xr:uid="{03AD0546-C952-4A44-9C18-C670D7702ACD}"/>
    <cellStyle name="20% - 강조색6 2 12" xfId="387" xr:uid="{5E8825BD-E104-406A-BD94-5E5217856BE0}"/>
    <cellStyle name="20% - 강조색6 2 13" xfId="388" xr:uid="{33087EC0-ABDA-4BC0-80C2-28B5B72361A8}"/>
    <cellStyle name="20% - 강조색6 2 14" xfId="389" xr:uid="{CD6E3986-3605-4412-94D9-510CA2786DC6}"/>
    <cellStyle name="20% - 강조색6 2 15" xfId="390" xr:uid="{7CD45E20-B6B9-41E4-90E1-8DA4D7E2A2B7}"/>
    <cellStyle name="20% - 강조색6 2 16" xfId="391" xr:uid="{8AE503F6-065B-4ECC-A743-1DBE45BC9C86}"/>
    <cellStyle name="20% - 강조색6 2 17" xfId="392" xr:uid="{E2ADF70D-C120-45B5-9197-5C9D18BA664F}"/>
    <cellStyle name="20% - 강조색6 2 2" xfId="393" xr:uid="{78C5A159-B152-40AE-B1C7-782BC4372A2D}"/>
    <cellStyle name="20% - 강조색6 2 3" xfId="394" xr:uid="{819D663E-747E-45B6-AD11-98C9486A54E3}"/>
    <cellStyle name="20% - 강조색6 2 4" xfId="395" xr:uid="{2784753B-A8CE-4569-82D4-4158C767C84F}"/>
    <cellStyle name="20% - 강조색6 2 5" xfId="396" xr:uid="{D2578837-104B-4DBF-B367-A144D3901607}"/>
    <cellStyle name="20% - 강조색6 2 6" xfId="397" xr:uid="{63787434-FCA1-4A6E-B425-12CE2059E377}"/>
    <cellStyle name="20% - 강조색6 2 7" xfId="398" xr:uid="{358CE0B5-7DA8-4603-93C1-CC891120BDC7}"/>
    <cellStyle name="20% - 강조색6 2 8" xfId="399" xr:uid="{8528F0F4-4FD3-48D4-B55F-BBA90D629F6B}"/>
    <cellStyle name="20% - 강조색6 2 9" xfId="400" xr:uid="{ED9F0718-7FCB-4E52-A516-782BFDFCFECB}"/>
    <cellStyle name="20% - 강조색6 3" xfId="153" xr:uid="{C91CBD51-478C-496F-851B-FE776D8554E0}"/>
    <cellStyle name="20% - 강조색6 3 2" xfId="198" xr:uid="{14BC2D22-A2E7-4CBE-90C9-00456CFE5F21}"/>
    <cellStyle name="20% - 강조색6 3 2 2" xfId="274" xr:uid="{566F31AD-4157-47DB-B251-198B13FAA3BA}"/>
    <cellStyle name="20% - 강조색6 3 2 2 2" xfId="1186" xr:uid="{B8B7CF67-761D-492A-BDD5-6F256AAFEF5E}"/>
    <cellStyle name="20% - 강조색6 3 2 2 2 2" xfId="1553" xr:uid="{706CFEB6-FDFF-418F-ABE7-FB725566E074}"/>
    <cellStyle name="20% - 강조색6 3 2 2 2 2 2" xfId="3980" xr:uid="{B22CFB06-9299-4F0A-94C6-16E20075653B}"/>
    <cellStyle name="20% - 강조색6 3 2 2 2 3" xfId="3690" xr:uid="{60D09425-1886-4447-BECA-A077E17BF026}"/>
    <cellStyle name="20% - 강조색6 3 2 2 3" xfId="1377" xr:uid="{40F90CB1-1255-4EDE-9296-79414ED1DA60}"/>
    <cellStyle name="20% - 강조색6 3 2 2 3 2" xfId="3805" xr:uid="{6ADE686A-D503-43B5-A30E-B3F7C97DF6F9}"/>
    <cellStyle name="20% - 강조색6 3 2 2 4" xfId="3515" xr:uid="{4A9838AC-CA6E-4919-AE03-170946DD35F1}"/>
    <cellStyle name="20% - 강조색6 3 2 3" xfId="236" xr:uid="{FF7E9634-ED04-4484-AAEA-30056C5BB212}"/>
    <cellStyle name="20% - 강조색6 3 2 3 2" xfId="1148" xr:uid="{33E2E118-6F3C-43F7-873B-0CFA9DEDD5AB}"/>
    <cellStyle name="20% - 강조색6 3 2 3 2 2" xfId="1515" xr:uid="{1C2133EF-CF19-4F67-A7A9-2B4E2F30BC22}"/>
    <cellStyle name="20% - 강조색6 3 2 3 2 2 2" xfId="3942" xr:uid="{899081C9-30FD-46FF-B122-392E509B1F97}"/>
    <cellStyle name="20% - 강조색6 3 2 3 2 3" xfId="3652" xr:uid="{06C30450-AE08-4912-874D-C23037F8E152}"/>
    <cellStyle name="20% - 강조색6 3 2 3 3" xfId="1339" xr:uid="{5E85E106-72E3-4638-81AC-F46F808E6214}"/>
    <cellStyle name="20% - 강조색6 3 2 3 3 2" xfId="3767" xr:uid="{BF74B050-D621-489E-9434-FAB1CC6F7066}"/>
    <cellStyle name="20% - 강조색6 3 2 3 4" xfId="3477" xr:uid="{A2473DF2-97C3-48D9-845C-790A4FC13887}"/>
    <cellStyle name="20% - 강조색6 3 2 4" xfId="1110" xr:uid="{5C7C9CC7-D40B-4E08-8F57-FF2BB7CE0053}"/>
    <cellStyle name="20% - 강조색6 3 2 4 2" xfId="1477" xr:uid="{6467037A-C68C-4536-96D6-E89EE7445FBE}"/>
    <cellStyle name="20% - 강조색6 3 2 4 2 2" xfId="3904" xr:uid="{7DE08B49-17D2-4A6C-AC7F-403ACF1242CD}"/>
    <cellStyle name="20% - 강조색6 3 2 4 3" xfId="3614" xr:uid="{4AB226B4-E972-4A90-AD5A-5F828FEB6497}"/>
    <cellStyle name="20% - 강조색6 3 2 5" xfId="1301" xr:uid="{D9305AE8-F2BB-4432-BCEB-5A17AE911C44}"/>
    <cellStyle name="20% - 강조색6 3 2 5 2" xfId="3729" xr:uid="{230CF975-61B5-497C-8BE6-AD3F66BBC770}"/>
    <cellStyle name="20% - 강조색6 3 2 6" xfId="3439" xr:uid="{5973A167-DB06-4680-9AB5-A1AAD5EE1906}"/>
    <cellStyle name="20% - 강조색6 3 3" xfId="255" xr:uid="{020198CD-C0DB-42EE-9E75-7AB59DE360C2}"/>
    <cellStyle name="20% - 강조색6 3 3 2" xfId="1167" xr:uid="{AB0E1506-C777-4B5F-8E8F-F5885EA85A14}"/>
    <cellStyle name="20% - 강조색6 3 3 2 2" xfId="1534" xr:uid="{BD8A0185-3E39-4EBA-9A3A-39100A8A9D08}"/>
    <cellStyle name="20% - 강조색6 3 3 2 2 2" xfId="3961" xr:uid="{7AEEB882-EE06-408F-8942-4B83335473AC}"/>
    <cellStyle name="20% - 강조색6 3 3 2 3" xfId="3671" xr:uid="{83AAC47F-062E-4DC8-A259-3D94C89C7E32}"/>
    <cellStyle name="20% - 강조색6 3 3 3" xfId="1358" xr:uid="{13562907-8A6D-4BAB-8A8D-30C950C8662A}"/>
    <cellStyle name="20% - 강조색6 3 3 3 2" xfId="3786" xr:uid="{3415A000-1E62-402F-9D9A-3F6A1DE7A11D}"/>
    <cellStyle name="20% - 강조색6 3 3 4" xfId="3496" xr:uid="{B4E8AD6C-99DF-4B1E-9488-09648FD0D8C1}"/>
    <cellStyle name="20% - 강조색6 3 4" xfId="217" xr:uid="{C7B2A083-B665-4E6C-853E-02E7BD4C0028}"/>
    <cellStyle name="20% - 강조색6 3 4 2" xfId="1129" xr:uid="{AD5E50F2-2EF3-420A-AE7E-A7FC3A53DAEC}"/>
    <cellStyle name="20% - 강조색6 3 4 2 2" xfId="1496" xr:uid="{B1C2EA15-2EA6-4A76-A563-6E75478D1AF6}"/>
    <cellStyle name="20% - 강조색6 3 4 2 2 2" xfId="3923" xr:uid="{DDA781F6-51B2-46A8-9EE0-E11006088622}"/>
    <cellStyle name="20% - 강조색6 3 4 2 3" xfId="3633" xr:uid="{90EDBB2A-5039-44BE-9DBF-BC6A9564992E}"/>
    <cellStyle name="20% - 강조색6 3 4 3" xfId="1320" xr:uid="{3C3F4BE7-8509-4832-BF56-70333FD67C80}"/>
    <cellStyle name="20% - 강조색6 3 4 3 2" xfId="3748" xr:uid="{3A8DC9D5-54B2-4C45-B128-06FB690C7727}"/>
    <cellStyle name="20% - 강조색6 3 4 4" xfId="3458" xr:uid="{2883A079-49DB-482C-849A-AA0344C0C2A3}"/>
    <cellStyle name="20% - 강조색6 3 5" xfId="1015" xr:uid="{FCB88BBE-FEE2-42D8-A562-DF80E112737E}"/>
    <cellStyle name="20% - 강조색6 3 5 2" xfId="1431" xr:uid="{82362A92-4D19-45A6-B5D7-3605016D66B6}"/>
    <cellStyle name="20% - 강조색6 3 5 2 2" xfId="3859" xr:uid="{BAFB939E-27D6-40B1-9A76-E3088285030D}"/>
    <cellStyle name="20% - 강조색6 3 5 3" xfId="3569" xr:uid="{20F00DE9-527A-4C72-994D-B5B6C3C528E8}"/>
    <cellStyle name="20% - 강조색6 3 6" xfId="1089" xr:uid="{D4100D32-E8D5-4DF2-B1C1-D0D36C916F70}"/>
    <cellStyle name="20% - 강조색6 3 6 2" xfId="1456" xr:uid="{26F3B0CA-8FD6-4722-8972-4CB1CF33CE04}"/>
    <cellStyle name="20% - 강조색6 3 6 2 2" xfId="3883" xr:uid="{EB070F6F-5F31-4DB0-93D8-F2B7332EA281}"/>
    <cellStyle name="20% - 강조색6 3 6 3" xfId="3593" xr:uid="{F329773C-BCB4-4DA0-82F3-233B888EDB95}"/>
    <cellStyle name="20% - 강조색6 3 7" xfId="1282" xr:uid="{3BDFC119-37B9-436D-8E94-390092DF568A}"/>
    <cellStyle name="20% - 강조색6 3 7 2" xfId="3710" xr:uid="{BB203EC9-5156-466E-9C53-8BA13A02D2B9}"/>
    <cellStyle name="20% - 강조색6 3 8" xfId="1610" xr:uid="{4386D787-D9C0-4A05-AE4C-17E74CBFD417}"/>
    <cellStyle name="20% - 강조색6 3 8 2" xfId="4005" xr:uid="{CFC598A9-8C4F-45DA-8B5A-2A6306A1EF3F}"/>
    <cellStyle name="20% - 강조색6 3 9" xfId="3420" xr:uid="{0D9978C4-3883-483B-99D1-3E3923ED7BF6}"/>
    <cellStyle name="20% - 강조색6 4" xfId="293" xr:uid="{3BEC3DC5-E2E9-4F00-B972-4D960314560D}"/>
    <cellStyle name="20% - 강조색6 4 2" xfId="1396" xr:uid="{DAD5F3D8-3B1C-456D-B16D-CEEB2BBC9216}"/>
    <cellStyle name="20% - 강조색6 4 2 2" xfId="3824" xr:uid="{763FAE60-323F-4D14-8618-CF479465FA1F}"/>
    <cellStyle name="20% - 강조색6 4 3" xfId="1611" xr:uid="{738E330C-12E6-483B-BEC0-D518FACDD940}"/>
    <cellStyle name="20% - 강조색6 4 3 2" xfId="4006" xr:uid="{2DDC0D10-206B-411F-9AD6-D87BE3F05DB8}"/>
    <cellStyle name="20% - 강조색6 4 4" xfId="3534" xr:uid="{3959876B-E9C7-44D7-9AC1-6D349DADA92C}"/>
    <cellStyle name="20% - 강조색6 5" xfId="1267" xr:uid="{8021D5D1-1B47-4A7E-8FC6-5F395DC1713C}"/>
    <cellStyle name="20% - 강조색6 5 2" xfId="1612" xr:uid="{8707812D-2827-49A8-A6CE-FFF5DF625738}"/>
    <cellStyle name="20% - 강조색6 5 2 2" xfId="4007" xr:uid="{4887EAEC-E9D2-4DEA-92A0-6CCC4DEA6BF7}"/>
    <cellStyle name="20% - 강조색6 6" xfId="110" xr:uid="{8A5F3CC5-11BF-425E-B435-66DE7C4123A5}"/>
    <cellStyle name="40% - 강조색1 2" xfId="34" xr:uid="{7BA10CBC-51F9-4552-A8E3-C901CC48D5E1}"/>
    <cellStyle name="40% - 강조색1 2 10" xfId="401" xr:uid="{284E2492-FA59-413E-B6A3-9DFB86772B1B}"/>
    <cellStyle name="40% - 강조색1 2 11" xfId="402" xr:uid="{76C179DE-1791-44FD-A81F-BAB828D3CBA1}"/>
    <cellStyle name="40% - 강조색1 2 12" xfId="403" xr:uid="{FB958DE6-0097-4ED9-9505-5BD4548BBC04}"/>
    <cellStyle name="40% - 강조색1 2 13" xfId="404" xr:uid="{504DD2A1-9DE5-4C15-A12B-94E26226D405}"/>
    <cellStyle name="40% - 강조색1 2 14" xfId="405" xr:uid="{70CFF62C-AC05-414E-BE74-4090EE71D0C7}"/>
    <cellStyle name="40% - 강조색1 2 15" xfId="406" xr:uid="{CA26BA33-BB74-4E04-9A2D-027CD458C693}"/>
    <cellStyle name="40% - 강조색1 2 16" xfId="407" xr:uid="{DB1EE963-4A45-461B-A951-8BDDE24EB15C}"/>
    <cellStyle name="40% - 강조색1 2 17" xfId="408" xr:uid="{B2316BFB-31E2-47CB-A545-BDEE839A7C55}"/>
    <cellStyle name="40% - 강조색1 2 2" xfId="409" xr:uid="{22D1D93A-59E4-46FD-B014-B1EF45C8A4D3}"/>
    <cellStyle name="40% - 강조색1 2 3" xfId="410" xr:uid="{784B0AEC-BFAC-40EC-8DE1-3D81C365A38F}"/>
    <cellStyle name="40% - 강조색1 2 4" xfId="411" xr:uid="{9F56FC5F-568F-4FF5-B616-4790E46B7D3C}"/>
    <cellStyle name="40% - 강조색1 2 5" xfId="412" xr:uid="{E38FC563-22DC-4FA0-BED9-E3E2CC94CF9F}"/>
    <cellStyle name="40% - 강조색1 2 6" xfId="413" xr:uid="{21014924-3ED3-4091-A039-73C9B7CFFB7E}"/>
    <cellStyle name="40% - 강조색1 2 7" xfId="414" xr:uid="{2B32166C-60EB-4133-815D-51955443B595}"/>
    <cellStyle name="40% - 강조색1 2 8" xfId="415" xr:uid="{0F6E1885-7540-42A5-B18F-3E9834F65170}"/>
    <cellStyle name="40% - 강조색1 2 9" xfId="416" xr:uid="{7FBBA43A-B6F6-455C-B624-8BCB21968CAF}"/>
    <cellStyle name="40% - 강조색1 3" xfId="134" xr:uid="{848AB4FF-CA60-49E8-8800-BBBD47378575}"/>
    <cellStyle name="40% - 강조색1 3 2" xfId="189" xr:uid="{0C667CD4-9005-4E21-A07C-8FB12BED1A0F}"/>
    <cellStyle name="40% - 강조색1 3 2 2" xfId="265" xr:uid="{B1359E44-596C-4A39-9A98-1C6775A9049D}"/>
    <cellStyle name="40% - 강조색1 3 2 2 2" xfId="1177" xr:uid="{A8BB5FA8-2142-4C08-A019-829CFAFA0F27}"/>
    <cellStyle name="40% - 강조색1 3 2 2 2 2" xfId="1544" xr:uid="{D57FEC35-C142-4D04-A59C-B6BF1F619336}"/>
    <cellStyle name="40% - 강조색1 3 2 2 2 2 2" xfId="3971" xr:uid="{BDD788F0-4FD3-498F-80D3-C93727786037}"/>
    <cellStyle name="40% - 강조색1 3 2 2 2 3" xfId="3681" xr:uid="{49408659-89C5-4683-B2EE-FAA0BD496067}"/>
    <cellStyle name="40% - 강조색1 3 2 2 3" xfId="1368" xr:uid="{8921366E-5456-4914-BCA4-375F2467E92E}"/>
    <cellStyle name="40% - 강조색1 3 2 2 3 2" xfId="3796" xr:uid="{D0CF4CAA-11B1-42E8-8331-CE659D3B7B6F}"/>
    <cellStyle name="40% - 강조색1 3 2 2 4" xfId="3506" xr:uid="{E8E5B56A-47A3-42DE-BFC1-10D7D4070C5F}"/>
    <cellStyle name="40% - 강조색1 3 2 3" xfId="227" xr:uid="{4FBC79A6-A3F6-4895-A270-0081FEA2D2BC}"/>
    <cellStyle name="40% - 강조색1 3 2 3 2" xfId="1139" xr:uid="{E5C04FEB-FA81-472D-B075-E4FB7B5BDF0A}"/>
    <cellStyle name="40% - 강조색1 3 2 3 2 2" xfId="1506" xr:uid="{FEF66F64-E7D8-4D11-8953-A8DF7B0E8F8A}"/>
    <cellStyle name="40% - 강조색1 3 2 3 2 2 2" xfId="3933" xr:uid="{AAF95006-2CE7-4330-B22A-7C51DCB77176}"/>
    <cellStyle name="40% - 강조색1 3 2 3 2 3" xfId="3643" xr:uid="{EDAB6A2A-8ABF-43E3-8D63-6ECDD5C7A845}"/>
    <cellStyle name="40% - 강조색1 3 2 3 3" xfId="1330" xr:uid="{0BFC71C8-CA64-4FCC-9639-0B3EA59758E8}"/>
    <cellStyle name="40% - 강조색1 3 2 3 3 2" xfId="3758" xr:uid="{2D7F51BE-91DB-42A3-BF39-D2A789C60BEC}"/>
    <cellStyle name="40% - 강조색1 3 2 3 4" xfId="3468" xr:uid="{9A35176C-9A03-4DBC-A523-9885D7991791}"/>
    <cellStyle name="40% - 강조색1 3 2 4" xfId="1101" xr:uid="{552349F6-03E8-40F7-AB2D-1FEDB6867C85}"/>
    <cellStyle name="40% - 강조색1 3 2 4 2" xfId="1468" xr:uid="{1EBFCBB7-5F52-4956-850C-CE36A0D90F84}"/>
    <cellStyle name="40% - 강조색1 3 2 4 2 2" xfId="3895" xr:uid="{8E68CFBD-06A3-43EA-B051-4B36E9E0F151}"/>
    <cellStyle name="40% - 강조색1 3 2 4 3" xfId="3605" xr:uid="{AB942C37-9A9D-4DED-B306-E084AFE45F7E}"/>
    <cellStyle name="40% - 강조색1 3 2 5" xfId="1292" xr:uid="{A546B1AE-2A8E-4682-A154-39587DE716D9}"/>
    <cellStyle name="40% - 강조색1 3 2 5 2" xfId="3720" xr:uid="{B87B760B-C6B0-46ED-A958-791695F85ADE}"/>
    <cellStyle name="40% - 강조색1 3 2 6" xfId="3430" xr:uid="{FD93E376-F284-448C-8EB2-E7844088184B}"/>
    <cellStyle name="40% - 강조색1 3 3" xfId="246" xr:uid="{E8D86314-C8F5-4C90-8C14-0463598F56F2}"/>
    <cellStyle name="40% - 강조색1 3 3 2" xfId="1158" xr:uid="{7AB9140F-F156-4E72-9610-EFCA7D0C2F2B}"/>
    <cellStyle name="40% - 강조색1 3 3 2 2" xfId="1525" xr:uid="{942446E7-25AA-44DB-BCDA-FBB50C03D290}"/>
    <cellStyle name="40% - 강조색1 3 3 2 2 2" xfId="3952" xr:uid="{78C1D2FB-9EC3-4C1E-8E0D-FF2471165344}"/>
    <cellStyle name="40% - 강조색1 3 3 2 3" xfId="3662" xr:uid="{22F92075-B66B-4E43-BE1C-1A2D31EA3FEB}"/>
    <cellStyle name="40% - 강조색1 3 3 3" xfId="1349" xr:uid="{DA9341EB-6447-4986-BACB-A6F28C35A688}"/>
    <cellStyle name="40% - 강조색1 3 3 3 2" xfId="3777" xr:uid="{951EFA66-20DD-4E85-9A47-2975E8A1DA65}"/>
    <cellStyle name="40% - 강조색1 3 3 4" xfId="3487" xr:uid="{73F6DD79-CAE4-44DD-AAF4-4E0A9930C71F}"/>
    <cellStyle name="40% - 강조색1 3 4" xfId="208" xr:uid="{6321D9F0-E479-4691-87A4-FD2598C45126}"/>
    <cellStyle name="40% - 강조색1 3 4 2" xfId="1120" xr:uid="{900D5A0B-40F0-4992-9DFB-8BEEB37C00E1}"/>
    <cellStyle name="40% - 강조색1 3 4 2 2" xfId="1487" xr:uid="{067B6A2D-072B-4495-B629-983AEDF6FF58}"/>
    <cellStyle name="40% - 강조색1 3 4 2 2 2" xfId="3914" xr:uid="{A44C1B25-9CDF-4B57-956F-8E419AAF0B85}"/>
    <cellStyle name="40% - 강조색1 3 4 2 3" xfId="3624" xr:uid="{02F0CC2F-6454-4AF7-9696-225D7F14CC93}"/>
    <cellStyle name="40% - 강조색1 3 4 3" xfId="1311" xr:uid="{0F77F3DB-B1E0-467D-A528-87D329055E31}"/>
    <cellStyle name="40% - 강조색1 3 4 3 2" xfId="3739" xr:uid="{66E6EF8C-E933-463F-A507-6FC5BD97F984}"/>
    <cellStyle name="40% - 강조색1 3 4 4" xfId="3449" xr:uid="{199311D2-58E9-4AF6-84AB-BC69BDE7D600}"/>
    <cellStyle name="40% - 강조색1 3 5" xfId="417" xr:uid="{023C44AB-6F0D-4A4A-BDB2-682E595DB67A}"/>
    <cellStyle name="40% - 강조색1 3 6" xfId="1080" xr:uid="{1B4ED785-620E-4F91-888E-1E64B2366DB6}"/>
    <cellStyle name="40% - 강조색1 3 6 2" xfId="1447" xr:uid="{FE63F254-51BD-4754-8B6E-1EF7A775EBC7}"/>
    <cellStyle name="40% - 강조색1 3 6 2 2" xfId="3874" xr:uid="{A42B612A-A616-4F1E-B67F-2688588CAF74}"/>
    <cellStyle name="40% - 강조색1 3 6 3" xfId="3584" xr:uid="{9B208304-B0EB-4E7A-90FE-8B172823D1EE}"/>
    <cellStyle name="40% - 강조색1 3 7" xfId="1273" xr:uid="{EFA79016-46A8-4B05-BBBB-01BF57DD467D}"/>
    <cellStyle name="40% - 강조색1 3 7 2" xfId="3701" xr:uid="{E522F3A3-5EBC-4BAF-A9ED-820D1044015F}"/>
    <cellStyle name="40% - 강조색1 3 8" xfId="3411" xr:uid="{99BA4CD2-9D5E-4FA0-86E1-3E02F6031192}"/>
    <cellStyle name="40% - 강조색1 4" xfId="1001" xr:uid="{C6B7F3DE-1EFC-4791-888B-1F22FBC5B2AD}"/>
    <cellStyle name="40% - 강조색1 4 2" xfId="1422" xr:uid="{E9EB3BB4-05FC-48C1-AF5A-924A083D2D0F}"/>
    <cellStyle name="40% - 강조색1 4 2 2" xfId="3850" xr:uid="{84716F76-120C-4BF3-A7AA-39498A529C03}"/>
    <cellStyle name="40% - 강조색1 4 3" xfId="1613" xr:uid="{407D31CA-0475-4C29-A3BF-2FA3B1DD24A8}"/>
    <cellStyle name="40% - 강조색1 4 3 2" xfId="4008" xr:uid="{490A6534-4C20-4305-8A8D-B2C3EDEF4B83}"/>
    <cellStyle name="40% - 강조색1 4 4" xfId="3560" xr:uid="{639959FD-528F-4A02-8ACA-634B710B780A}"/>
    <cellStyle name="40% - 강조색1 5" xfId="284" xr:uid="{9033D8AF-8210-4FD8-84D8-406C45C49C9E}"/>
    <cellStyle name="40% - 강조색1 5 2" xfId="1387" xr:uid="{E83F68E1-5F35-408D-939D-1D2C1B8271E1}"/>
    <cellStyle name="40% - 강조색1 5 2 2" xfId="3815" xr:uid="{E71B8EEB-313C-44B3-9DE8-2A4224ACA4F0}"/>
    <cellStyle name="40% - 강조색1 5 3" xfId="1614" xr:uid="{B4ABF657-59FB-4B86-88F4-A21A38E01930}"/>
    <cellStyle name="40% - 강조색1 5 3 2" xfId="4009" xr:uid="{4B2FDAC8-F390-4512-99A1-902B091A5D49}"/>
    <cellStyle name="40% - 강조색1 5 4" xfId="3525" xr:uid="{A8688B15-AA8E-4D59-8692-08CC556F4A20}"/>
    <cellStyle name="40% - 강조색1 6" xfId="1248" xr:uid="{4A6BFA77-BA31-456F-A975-25C152A90BE3}"/>
    <cellStyle name="40% - 강조색1 6 2" xfId="1615" xr:uid="{ECD70615-EFAE-46C9-9AB2-E1C902846794}"/>
    <cellStyle name="40% - 강조색1 6 2 2" xfId="4010" xr:uid="{97021FBC-4A33-432F-A1DF-0FBDE6F67207}"/>
    <cellStyle name="40% - 강조색1 7" xfId="91" xr:uid="{6105AC20-C4FA-4A49-A030-561364633D6E}"/>
    <cellStyle name="40% - 강조색2 2" xfId="35" xr:uid="{4C55CAE5-52A1-436B-AB1A-FA5CACD1532C}"/>
    <cellStyle name="40% - 강조색2 2 10" xfId="418" xr:uid="{0ABAA391-54EC-4C75-937C-24BE46D0C36A}"/>
    <cellStyle name="40% - 강조색2 2 11" xfId="419" xr:uid="{D9975836-6BB9-413D-8DFC-A42DCB927331}"/>
    <cellStyle name="40% - 강조색2 2 12" xfId="420" xr:uid="{B51AFBA0-E5D6-4A72-8076-EB787198A402}"/>
    <cellStyle name="40% - 강조색2 2 13" xfId="421" xr:uid="{2190B763-26DF-475E-93DA-13840174BA61}"/>
    <cellStyle name="40% - 강조색2 2 14" xfId="422" xr:uid="{9F849201-1DCC-489D-B55A-7E4DDF85F380}"/>
    <cellStyle name="40% - 강조색2 2 15" xfId="423" xr:uid="{773E03AC-1775-4BC7-807C-BB85C76EA4F0}"/>
    <cellStyle name="40% - 강조색2 2 16" xfId="424" xr:uid="{58029AE6-7E25-4ED7-8001-B157C30DCE40}"/>
    <cellStyle name="40% - 강조색2 2 17" xfId="425" xr:uid="{41AFC4CE-0D9F-4C3F-BED0-C908E8FED3D3}"/>
    <cellStyle name="40% - 강조색2 2 2" xfId="426" xr:uid="{0A551AD1-4A77-4732-87D3-EEC11C02D43D}"/>
    <cellStyle name="40% - 강조색2 2 3" xfId="427" xr:uid="{220DF561-7AFD-4FBC-A8B8-93CF0DD3E962}"/>
    <cellStyle name="40% - 강조색2 2 4" xfId="428" xr:uid="{2C4BB333-8A52-4C33-AF8F-3179755E4012}"/>
    <cellStyle name="40% - 강조색2 2 5" xfId="429" xr:uid="{4C9C05B1-BD04-45D6-8AFE-9AC509BA08AA}"/>
    <cellStyle name="40% - 강조색2 2 6" xfId="430" xr:uid="{22DEFBB3-5A5E-4C0C-A35A-FB5F9AFD97F9}"/>
    <cellStyle name="40% - 강조색2 2 7" xfId="431" xr:uid="{FB5B8F33-1A33-4C1C-A2E2-8F029103EACA}"/>
    <cellStyle name="40% - 강조색2 2 8" xfId="432" xr:uid="{E8445FE9-1D49-4DD1-B5B3-274C827E5129}"/>
    <cellStyle name="40% - 강조색2 2 9" xfId="433" xr:uid="{3E716F2D-0C32-40EF-A9E7-9444B6316E74}"/>
    <cellStyle name="40% - 강조색2 3" xfId="138" xr:uid="{070DC552-065B-44BE-9D3F-1798E0C3125A}"/>
    <cellStyle name="40% - 강조색2 3 2" xfId="191" xr:uid="{F3FA2CA9-0BEE-4B57-8442-62B47745CBB1}"/>
    <cellStyle name="40% - 강조색2 3 2 2" xfId="267" xr:uid="{F74B9702-DBD6-48B7-8AB1-6A4B2DC93B7A}"/>
    <cellStyle name="40% - 강조색2 3 2 2 2" xfId="1179" xr:uid="{03D6D93C-6FD9-41CA-BCA4-BB9F70711C42}"/>
    <cellStyle name="40% - 강조색2 3 2 2 2 2" xfId="1546" xr:uid="{CB016172-E36F-45CA-A332-44282D584EB4}"/>
    <cellStyle name="40% - 강조색2 3 2 2 2 2 2" xfId="3973" xr:uid="{7FD033CC-D78B-4548-8B2D-5A41CE31E37F}"/>
    <cellStyle name="40% - 강조색2 3 2 2 2 3" xfId="3683" xr:uid="{0559FE32-3188-4161-9B5E-A0D1ABC99265}"/>
    <cellStyle name="40% - 강조색2 3 2 2 3" xfId="1370" xr:uid="{41C95AD1-5AB8-46DB-8307-9CFA7BDBE5EC}"/>
    <cellStyle name="40% - 강조색2 3 2 2 3 2" xfId="3798" xr:uid="{36DBF436-6471-47C5-975D-5C4041895097}"/>
    <cellStyle name="40% - 강조색2 3 2 2 4" xfId="3508" xr:uid="{B51F021F-FD3C-48BB-9663-2088E2082083}"/>
    <cellStyle name="40% - 강조색2 3 2 3" xfId="229" xr:uid="{29C80CD3-6A80-45EC-A6EB-5CB57CAC78D4}"/>
    <cellStyle name="40% - 강조색2 3 2 3 2" xfId="1141" xr:uid="{E0FAD2B0-CDF9-4E45-9ABC-823276C28334}"/>
    <cellStyle name="40% - 강조색2 3 2 3 2 2" xfId="1508" xr:uid="{8DEAD8B9-CB3B-434C-AAE2-0844F0E641B8}"/>
    <cellStyle name="40% - 강조색2 3 2 3 2 2 2" xfId="3935" xr:uid="{BA7A546B-9EBE-453A-903D-954A04646102}"/>
    <cellStyle name="40% - 강조색2 3 2 3 2 3" xfId="3645" xr:uid="{2031F287-52C5-4F56-AC25-7078ED08A769}"/>
    <cellStyle name="40% - 강조색2 3 2 3 3" xfId="1332" xr:uid="{1516FE7C-B0EA-4291-9F9F-81921F95A9BB}"/>
    <cellStyle name="40% - 강조색2 3 2 3 3 2" xfId="3760" xr:uid="{B01E735B-68D5-4444-A31C-4A23421DF2FC}"/>
    <cellStyle name="40% - 강조색2 3 2 3 4" xfId="3470" xr:uid="{BD9D8CF9-F22C-420F-9A84-EE5EC8992B8E}"/>
    <cellStyle name="40% - 강조색2 3 2 4" xfId="1103" xr:uid="{AC4829D6-FB45-43D2-B04D-A6521CD3B5C5}"/>
    <cellStyle name="40% - 강조색2 3 2 4 2" xfId="1470" xr:uid="{0D48CB37-C6E2-4F99-8203-F2C7DD6A14B8}"/>
    <cellStyle name="40% - 강조색2 3 2 4 2 2" xfId="3897" xr:uid="{C2D69FB8-59EC-4E83-984A-AE3F1A59864E}"/>
    <cellStyle name="40% - 강조색2 3 2 4 3" xfId="3607" xr:uid="{13DF5936-30AB-49DA-A80C-E8EA9C2A3671}"/>
    <cellStyle name="40% - 강조색2 3 2 5" xfId="1294" xr:uid="{CE809853-8271-4AAE-AD5A-CA80C3B4EA8E}"/>
    <cellStyle name="40% - 강조색2 3 2 5 2" xfId="3722" xr:uid="{D215766E-65AF-4A68-9E37-DA8304F71C4E}"/>
    <cellStyle name="40% - 강조색2 3 2 6" xfId="3432" xr:uid="{C6CA83C8-506F-46F0-B8CC-4B6687F0E3F3}"/>
    <cellStyle name="40% - 강조색2 3 3" xfId="248" xr:uid="{802E0ED0-0072-461D-92D0-21CB6ECC4A22}"/>
    <cellStyle name="40% - 강조색2 3 3 2" xfId="1160" xr:uid="{B5D7A70B-FE7F-4F4B-B05C-8E39CD63EC0F}"/>
    <cellStyle name="40% - 강조색2 3 3 2 2" xfId="1527" xr:uid="{1826E738-6D7D-4F97-BFF4-3980018FF27D}"/>
    <cellStyle name="40% - 강조색2 3 3 2 2 2" xfId="3954" xr:uid="{CAD43B79-25E7-4324-B683-BA384DA82343}"/>
    <cellStyle name="40% - 강조색2 3 3 2 3" xfId="3664" xr:uid="{89DA7851-D7BA-415A-BD1F-0C8B1DA51121}"/>
    <cellStyle name="40% - 강조색2 3 3 3" xfId="1351" xr:uid="{96D781EA-084F-4CD7-9FFD-7ADF2147B337}"/>
    <cellStyle name="40% - 강조색2 3 3 3 2" xfId="3779" xr:uid="{C6B59275-7E37-4A4D-8343-300CF7F62C5A}"/>
    <cellStyle name="40% - 강조색2 3 3 4" xfId="3489" xr:uid="{D6B41AB2-7867-4150-B824-CB40730F26FC}"/>
    <cellStyle name="40% - 강조색2 3 4" xfId="210" xr:uid="{AFAB1901-E7CF-4EBD-AEC5-85FDA96E35BD}"/>
    <cellStyle name="40% - 강조색2 3 4 2" xfId="1122" xr:uid="{F21F81F0-A732-4378-87D4-A8B75AB76B11}"/>
    <cellStyle name="40% - 강조색2 3 4 2 2" xfId="1489" xr:uid="{B0922164-AAF2-48EB-B800-9FAA7D6EB593}"/>
    <cellStyle name="40% - 강조색2 3 4 2 2 2" xfId="3916" xr:uid="{908114CF-B30F-4D9F-A7E6-45C9E07CB9BC}"/>
    <cellStyle name="40% - 강조색2 3 4 2 3" xfId="3626" xr:uid="{D8BA6BC8-7A91-47C7-A674-71CA8F9B7CF3}"/>
    <cellStyle name="40% - 강조색2 3 4 3" xfId="1313" xr:uid="{3B759532-7A66-417E-A143-E795FCE5F24E}"/>
    <cellStyle name="40% - 강조색2 3 4 3 2" xfId="3741" xr:uid="{D3AD1F61-F6CC-4225-B85C-402690B174EA}"/>
    <cellStyle name="40% - 강조색2 3 4 4" xfId="3451" xr:uid="{66C9AB6A-4FA1-47D5-9A0E-7535B451E6A8}"/>
    <cellStyle name="40% - 강조색2 3 5" xfId="1004" xr:uid="{96681BCE-4F37-4008-8150-F1D4E05AF2AF}"/>
    <cellStyle name="40% - 강조색2 3 5 2" xfId="1424" xr:uid="{7C416777-6826-452D-9628-41444975ED02}"/>
    <cellStyle name="40% - 강조색2 3 5 2 2" xfId="3852" xr:uid="{2054C78E-5EBA-40EF-BA46-764E3393CFD6}"/>
    <cellStyle name="40% - 강조색2 3 5 3" xfId="3562" xr:uid="{A0E96954-6053-458E-906B-DF7056045AD9}"/>
    <cellStyle name="40% - 강조색2 3 6" xfId="1082" xr:uid="{BF93DF10-F085-41C4-8820-0A30DED870C1}"/>
    <cellStyle name="40% - 강조색2 3 6 2" xfId="1449" xr:uid="{6D55A7D3-3F20-4BD2-808C-6002D87167E4}"/>
    <cellStyle name="40% - 강조색2 3 6 2 2" xfId="3876" xr:uid="{97BFB548-B232-48A6-8C83-543E4407BA19}"/>
    <cellStyle name="40% - 강조색2 3 6 3" xfId="3586" xr:uid="{07AB6E8E-CD5A-40CC-9111-9C730AC6758C}"/>
    <cellStyle name="40% - 강조색2 3 7" xfId="1275" xr:uid="{3B06A55B-0BDA-4DB5-9009-EB63453F5192}"/>
    <cellStyle name="40% - 강조색2 3 7 2" xfId="3703" xr:uid="{03A33723-91C5-4F4F-815F-5DDEF686F614}"/>
    <cellStyle name="40% - 강조색2 3 8" xfId="1616" xr:uid="{6149F64C-6FAC-4402-84C3-C4DC719E2F47}"/>
    <cellStyle name="40% - 강조색2 3 8 2" xfId="4011" xr:uid="{33E77BEA-2428-4A6B-BECC-7CFE63E21629}"/>
    <cellStyle name="40% - 강조색2 3 9" xfId="3413" xr:uid="{C3581F4A-6D07-4BB0-84AD-5BCB7458DEA4}"/>
    <cellStyle name="40% - 강조색2 4" xfId="286" xr:uid="{6DAE7A1A-D630-4626-A376-836ACA52496B}"/>
    <cellStyle name="40% - 강조색2 4 2" xfId="1389" xr:uid="{8F1E621B-078D-4688-B88F-E7266BD87C26}"/>
    <cellStyle name="40% - 강조색2 4 2 2" xfId="3817" xr:uid="{380DA67B-1D90-43FD-93F5-72ECE9ED28A9}"/>
    <cellStyle name="40% - 강조색2 4 3" xfId="1617" xr:uid="{CB9400BC-9EC5-41F0-AB2B-82B6548B1E36}"/>
    <cellStyle name="40% - 강조색2 4 3 2" xfId="4012" xr:uid="{5BD74DBD-0954-4DEC-95EA-10AC3D7FB199}"/>
    <cellStyle name="40% - 강조색2 4 4" xfId="3527" xr:uid="{CD19C7BC-BCF6-425D-A243-5BC7422ED588}"/>
    <cellStyle name="40% - 강조색2 5" xfId="1252" xr:uid="{646DB593-83EA-4011-8504-62196C5BAE89}"/>
    <cellStyle name="40% - 강조색2 5 2" xfId="1618" xr:uid="{952379D8-9267-4FAB-B293-F0FB248C9337}"/>
    <cellStyle name="40% - 강조색2 5 2 2" xfId="4013" xr:uid="{BF861FC4-C51D-4EEF-86D7-96BC9C713ED2}"/>
    <cellStyle name="40% - 강조색2 6" xfId="95" xr:uid="{2AAAA460-C1A2-4176-A2CB-FD8847755E72}"/>
    <cellStyle name="40% - 강조색3 2" xfId="36" xr:uid="{96926B23-68D6-4537-81F9-7081A31BAAA5}"/>
    <cellStyle name="40% - 강조색3 2 10" xfId="434" xr:uid="{8AF9B8DF-FCA4-4F5C-BB16-FAEC4C45F83A}"/>
    <cellStyle name="40% - 강조색3 2 11" xfId="435" xr:uid="{605DA7DA-66EA-45AC-9510-FE3312B0D1F0}"/>
    <cellStyle name="40% - 강조색3 2 12" xfId="436" xr:uid="{82E6E830-D895-47F4-8D4F-4E45B7D15F93}"/>
    <cellStyle name="40% - 강조색3 2 13" xfId="437" xr:uid="{06A8B690-426A-4334-9F3D-5F5E27AAC771}"/>
    <cellStyle name="40% - 강조색3 2 14" xfId="438" xr:uid="{2973E848-F3E1-485D-8E01-9A4D1A039BCF}"/>
    <cellStyle name="40% - 강조색3 2 15" xfId="439" xr:uid="{5EFB1322-0111-47FC-AA3E-FA199D5DF51B}"/>
    <cellStyle name="40% - 강조색3 2 16" xfId="440" xr:uid="{D75D1258-69EC-4FB4-A7AC-8542618E663C}"/>
    <cellStyle name="40% - 강조색3 2 17" xfId="441" xr:uid="{9EA58D04-3E4B-4BAC-B8B1-FCEFB57B714B}"/>
    <cellStyle name="40% - 강조색3 2 2" xfId="442" xr:uid="{06F86D57-0851-494E-8BF2-76FBF32CC9BF}"/>
    <cellStyle name="40% - 강조색3 2 3" xfId="443" xr:uid="{1857F606-B343-4080-85EF-B7F5B9C21C77}"/>
    <cellStyle name="40% - 강조색3 2 4" xfId="444" xr:uid="{B8C0297C-DC20-4A27-AE5C-D89F8CD83DFD}"/>
    <cellStyle name="40% - 강조색3 2 5" xfId="445" xr:uid="{D90383E9-9724-48D7-91A9-17C3877939AA}"/>
    <cellStyle name="40% - 강조색3 2 6" xfId="446" xr:uid="{4F535EFA-B3AE-47CE-9C66-C0C65FC04E54}"/>
    <cellStyle name="40% - 강조색3 2 7" xfId="447" xr:uid="{0926E2D0-24BC-4E0E-A3CC-F2022669ED97}"/>
    <cellStyle name="40% - 강조색3 2 8" xfId="448" xr:uid="{CF39387B-AB11-42DC-8B8D-38E99EBCE77B}"/>
    <cellStyle name="40% - 강조색3 2 9" xfId="449" xr:uid="{0FA67C6C-9F62-4A8B-BA1F-E7EBB0988795}"/>
    <cellStyle name="40% - 강조색3 3" xfId="142" xr:uid="{E35FF84C-B5BE-4ADB-A49C-22D94027EA13}"/>
    <cellStyle name="40% - 강조색3 3 2" xfId="193" xr:uid="{22606C4B-CEED-4A89-BF2F-8FB2CB94C8C3}"/>
    <cellStyle name="40% - 강조색3 3 2 2" xfId="269" xr:uid="{B1576F56-AEB2-4865-AD48-6D1CE7F4CBC4}"/>
    <cellStyle name="40% - 강조색3 3 2 2 2" xfId="1181" xr:uid="{2E811781-CEA3-4110-ACE4-3894BC054B59}"/>
    <cellStyle name="40% - 강조색3 3 2 2 2 2" xfId="1548" xr:uid="{0C69569C-E542-425D-87A9-E20B6DF6107D}"/>
    <cellStyle name="40% - 강조색3 3 2 2 2 2 2" xfId="3975" xr:uid="{86A987AF-29EC-4E9C-B6AC-F3D1928019A8}"/>
    <cellStyle name="40% - 강조색3 3 2 2 2 3" xfId="3685" xr:uid="{EDF7609A-7876-4667-BBFD-C2B1461870D3}"/>
    <cellStyle name="40% - 강조색3 3 2 2 3" xfId="1372" xr:uid="{B057D20F-D2A6-4F76-BEB4-97CB77106157}"/>
    <cellStyle name="40% - 강조색3 3 2 2 3 2" xfId="3800" xr:uid="{C7EC07F7-EA48-4BF3-9475-A2EBA661DBB5}"/>
    <cellStyle name="40% - 강조색3 3 2 2 4" xfId="3510" xr:uid="{A7EA9F86-8B18-42FE-8E04-B07DC04C3B35}"/>
    <cellStyle name="40% - 강조색3 3 2 3" xfId="231" xr:uid="{1560C2B6-6E29-4ECD-9F04-50F1F41F1109}"/>
    <cellStyle name="40% - 강조색3 3 2 3 2" xfId="1143" xr:uid="{08F57906-DF50-478C-B91F-E2EB20ED85F0}"/>
    <cellStyle name="40% - 강조색3 3 2 3 2 2" xfId="1510" xr:uid="{D7CA28B1-B7A2-4809-A765-A35EA169F091}"/>
    <cellStyle name="40% - 강조색3 3 2 3 2 2 2" xfId="3937" xr:uid="{DE07D96B-1EFA-4BDD-A790-CDC97AD62B70}"/>
    <cellStyle name="40% - 강조색3 3 2 3 2 3" xfId="3647" xr:uid="{D0D157E6-8677-4E73-83E2-EBDE377052FE}"/>
    <cellStyle name="40% - 강조색3 3 2 3 3" xfId="1334" xr:uid="{D58B9146-2020-4626-8E87-073E1C27C927}"/>
    <cellStyle name="40% - 강조색3 3 2 3 3 2" xfId="3762" xr:uid="{27761502-98E2-4748-AC55-587A574C2D3A}"/>
    <cellStyle name="40% - 강조색3 3 2 3 4" xfId="3472" xr:uid="{950B72BF-4A8D-4376-8D71-27F4F3B71E66}"/>
    <cellStyle name="40% - 강조색3 3 2 4" xfId="1105" xr:uid="{0A064618-AF8A-41C6-94B2-51A9AC394B59}"/>
    <cellStyle name="40% - 강조색3 3 2 4 2" xfId="1472" xr:uid="{8376F2AB-411E-4054-8F80-B18A9F07ED6A}"/>
    <cellStyle name="40% - 강조색3 3 2 4 2 2" xfId="3899" xr:uid="{B1A2A7BC-915F-4051-B855-A14AF9990813}"/>
    <cellStyle name="40% - 강조색3 3 2 4 3" xfId="3609" xr:uid="{EA8DCB6F-8E2A-4FC8-BB04-DE41996CE1D2}"/>
    <cellStyle name="40% - 강조색3 3 2 5" xfId="1296" xr:uid="{281F88C3-94C1-4FBA-A2FB-F5C1107B195F}"/>
    <cellStyle name="40% - 강조색3 3 2 5 2" xfId="3724" xr:uid="{B1060681-9459-44F7-BA41-95199577DA56}"/>
    <cellStyle name="40% - 강조색3 3 2 6" xfId="3434" xr:uid="{C2A68341-D80C-4B71-9B94-FADFFB95F397}"/>
    <cellStyle name="40% - 강조색3 3 3" xfId="250" xr:uid="{EBCAED2B-1475-4BA9-B2EC-8F37C503C0AD}"/>
    <cellStyle name="40% - 강조색3 3 3 2" xfId="1162" xr:uid="{20260A0F-D9F5-4AE4-BFFD-1F804CD1C9DB}"/>
    <cellStyle name="40% - 강조색3 3 3 2 2" xfId="1529" xr:uid="{C75D9E72-809E-46F0-BE5A-D56CA9B55A58}"/>
    <cellStyle name="40% - 강조색3 3 3 2 2 2" xfId="3956" xr:uid="{D14E44E5-6EEB-4EBA-A654-B8A20AB8822E}"/>
    <cellStyle name="40% - 강조색3 3 3 2 3" xfId="3666" xr:uid="{BFDA38DA-2824-457D-B986-094040CBDD27}"/>
    <cellStyle name="40% - 강조색3 3 3 3" xfId="1353" xr:uid="{C79AF868-518D-460A-9ABD-01CE6C267501}"/>
    <cellStyle name="40% - 강조색3 3 3 3 2" xfId="3781" xr:uid="{8C42ED1B-277D-4D34-8A32-DD6DD4729B4E}"/>
    <cellStyle name="40% - 강조색3 3 3 4" xfId="3491" xr:uid="{815FC9EE-1663-432A-8B05-1AF28CF8B13A}"/>
    <cellStyle name="40% - 강조색3 3 4" xfId="212" xr:uid="{82075009-6685-4584-8D8A-36A5D8A0CD13}"/>
    <cellStyle name="40% - 강조색3 3 4 2" xfId="1124" xr:uid="{B93E940C-E095-418A-8BBA-30775A4A23D7}"/>
    <cellStyle name="40% - 강조색3 3 4 2 2" xfId="1491" xr:uid="{CCC5AA91-7893-4106-BDE8-F191F46C3959}"/>
    <cellStyle name="40% - 강조색3 3 4 2 2 2" xfId="3918" xr:uid="{FAD5D733-E695-469E-85F2-6F9D57380FC5}"/>
    <cellStyle name="40% - 강조색3 3 4 2 3" xfId="3628" xr:uid="{28522352-0E3A-4751-9CE0-9AD37028EB68}"/>
    <cellStyle name="40% - 강조색3 3 4 3" xfId="1315" xr:uid="{47C7A25F-D09C-4E32-B3C8-DEE132759E3A}"/>
    <cellStyle name="40% - 강조색3 3 4 3 2" xfId="3743" xr:uid="{03773D7B-C6AB-4D96-A0BE-B7D156EFE8D0}"/>
    <cellStyle name="40% - 강조색3 3 4 4" xfId="3453" xr:uid="{074AF97C-42AA-4205-92CF-0BF85B433AD4}"/>
    <cellStyle name="40% - 강조색3 3 5" xfId="450" xr:uid="{D2F77F3A-F0DA-4113-9AD0-FFF241F8D6B1}"/>
    <cellStyle name="40% - 강조색3 3 6" xfId="1084" xr:uid="{7F3857FC-F3C8-4F50-94A3-2A190B584285}"/>
    <cellStyle name="40% - 강조색3 3 6 2" xfId="1451" xr:uid="{386769B3-AE55-4016-8D1B-8AA93513D87E}"/>
    <cellStyle name="40% - 강조색3 3 6 2 2" xfId="3878" xr:uid="{BE6B4125-81E4-4DF9-AD14-80132D279A69}"/>
    <cellStyle name="40% - 강조색3 3 6 3" xfId="3588" xr:uid="{3F399C3B-435D-418D-87DD-3CBC630BE0CE}"/>
    <cellStyle name="40% - 강조색3 3 7" xfId="1277" xr:uid="{78E31B4C-96F5-4B4D-8A0D-574A8762965E}"/>
    <cellStyle name="40% - 강조색3 3 7 2" xfId="3705" xr:uid="{D2397418-7C46-49BD-9D86-E66EEBB76A41}"/>
    <cellStyle name="40% - 강조색3 3 8" xfId="3415" xr:uid="{E85C4EC3-B4A6-4DE5-BA90-2B916D492E37}"/>
    <cellStyle name="40% - 강조색3 4" xfId="1006" xr:uid="{572BC769-0025-48D6-8A72-26427F156D99}"/>
    <cellStyle name="40% - 강조색3 4 2" xfId="1426" xr:uid="{E5D1ED18-E430-48B4-B7A5-7AC0DB2011A0}"/>
    <cellStyle name="40% - 강조색3 4 2 2" xfId="3854" xr:uid="{CCADD9B9-F803-4768-B706-7A5636F8CB9D}"/>
    <cellStyle name="40% - 강조색3 4 3" xfId="1619" xr:uid="{F79E0C6D-F615-4873-AD2F-F2AF237D2CC4}"/>
    <cellStyle name="40% - 강조색3 4 3 2" xfId="4014" xr:uid="{5927DEE6-6CEE-45F6-8630-C15679560C07}"/>
    <cellStyle name="40% - 강조색3 4 4" xfId="3564" xr:uid="{F7255855-93EB-429C-8170-CBA790780CA4}"/>
    <cellStyle name="40% - 강조색3 5" xfId="288" xr:uid="{0B35FF89-DA2D-4405-B322-77B6171A79AC}"/>
    <cellStyle name="40% - 강조색3 5 2" xfId="1391" xr:uid="{3E759FC6-99F6-458F-AC60-2BB6955D85DF}"/>
    <cellStyle name="40% - 강조색3 5 2 2" xfId="3819" xr:uid="{6BA0F69A-4C03-449D-B5BA-1D977EAC4135}"/>
    <cellStyle name="40% - 강조색3 5 3" xfId="1620" xr:uid="{770B3EBC-7232-475F-9DFD-3D99C77C27A6}"/>
    <cellStyle name="40% - 강조색3 5 3 2" xfId="4015" xr:uid="{B168865D-A687-42D5-B29C-6B6A5CBAC5C2}"/>
    <cellStyle name="40% - 강조색3 5 4" xfId="3529" xr:uid="{3682869F-C290-474A-AD18-7FBCCCFADB04}"/>
    <cellStyle name="40% - 강조색3 6" xfId="1256" xr:uid="{4FE4B06D-C046-4CBE-B9FE-4C5045A414AD}"/>
    <cellStyle name="40% - 강조색3 6 2" xfId="1621" xr:uid="{50161E26-A668-404F-ABE6-085FBCA3C2C5}"/>
    <cellStyle name="40% - 강조색3 6 2 2" xfId="4016" xr:uid="{2CA8B77D-2CE0-416E-9CCC-095DE0F0FFFE}"/>
    <cellStyle name="40% - 강조색3 7" xfId="99" xr:uid="{729490D7-FE44-4944-9327-7F9FC25F236D}"/>
    <cellStyle name="40% - 강조색4 2" xfId="37" xr:uid="{5A4B2357-1E28-4C1B-8054-1B2E8CA4D4E7}"/>
    <cellStyle name="40% - 강조색4 2 10" xfId="451" xr:uid="{540F1F73-BD17-4D05-8343-901C66E565DB}"/>
    <cellStyle name="40% - 강조색4 2 11" xfId="452" xr:uid="{74195A59-5DE2-4BFD-9DEA-827F2B7744AC}"/>
    <cellStyle name="40% - 강조색4 2 12" xfId="453" xr:uid="{CC573171-924A-4612-B035-821F7C971A16}"/>
    <cellStyle name="40% - 강조색4 2 13" xfId="454" xr:uid="{39B6B7A1-4097-40F4-B89B-BC5700444D93}"/>
    <cellStyle name="40% - 강조색4 2 14" xfId="455" xr:uid="{122258A4-C9A5-4002-8AD5-D4238A1003E2}"/>
    <cellStyle name="40% - 강조색4 2 15" xfId="456" xr:uid="{2185C6D6-9E10-49FA-B529-ADF924C0BDF3}"/>
    <cellStyle name="40% - 강조색4 2 16" xfId="457" xr:uid="{87813072-704C-41FC-AB48-496F6D7C64A7}"/>
    <cellStyle name="40% - 강조색4 2 17" xfId="458" xr:uid="{5E6CEF16-A0D7-4E27-B79B-D5183BC1DDF2}"/>
    <cellStyle name="40% - 강조색4 2 2" xfId="459" xr:uid="{7BEF844F-7046-4703-BBE3-F38EFEA101B4}"/>
    <cellStyle name="40% - 강조색4 2 3" xfId="460" xr:uid="{2DCEF74A-4117-4A6C-8145-F0F803E80EBA}"/>
    <cellStyle name="40% - 강조색4 2 4" xfId="461" xr:uid="{AAE55D46-E68A-4700-BED0-13F04DCFFCA8}"/>
    <cellStyle name="40% - 강조색4 2 5" xfId="462" xr:uid="{4ADA584A-3ED5-487D-BFCE-2D3DF19E123A}"/>
    <cellStyle name="40% - 강조색4 2 6" xfId="463" xr:uid="{3F013904-B148-4545-8314-89DAF2954B93}"/>
    <cellStyle name="40% - 강조색4 2 7" xfId="464" xr:uid="{207FA26E-DBE2-4E8D-9011-90676FB6C6C6}"/>
    <cellStyle name="40% - 강조색4 2 8" xfId="465" xr:uid="{29BDBEAF-678B-45A8-91F2-237A235869D7}"/>
    <cellStyle name="40% - 강조색4 2 9" xfId="466" xr:uid="{D84F8D3F-7B6C-44AA-B3C5-45F68B29B11E}"/>
    <cellStyle name="40% - 강조색4 3" xfId="146" xr:uid="{1EAB8F97-E1DB-4C09-B280-18F3F2A67B36}"/>
    <cellStyle name="40% - 강조색4 3 2" xfId="195" xr:uid="{2392105C-A706-40C7-A06E-E51D995C22B2}"/>
    <cellStyle name="40% - 강조색4 3 2 2" xfId="271" xr:uid="{BA37A264-9F83-49A1-8ABF-404780154FCD}"/>
    <cellStyle name="40% - 강조색4 3 2 2 2" xfId="1183" xr:uid="{4D58F129-B435-4DAB-B1EB-ED8E1479848F}"/>
    <cellStyle name="40% - 강조색4 3 2 2 2 2" xfId="1550" xr:uid="{B530046C-F67E-4B7C-969F-A96A37B59802}"/>
    <cellStyle name="40% - 강조색4 3 2 2 2 2 2" xfId="3977" xr:uid="{09D28A53-F579-4C2F-9377-352FE598F877}"/>
    <cellStyle name="40% - 강조색4 3 2 2 2 3" xfId="3687" xr:uid="{DC44AD6D-C54F-4B6F-AA5C-678F049996B9}"/>
    <cellStyle name="40% - 강조색4 3 2 2 3" xfId="1374" xr:uid="{648E11C6-9238-49E3-8604-3B7E160C67ED}"/>
    <cellStyle name="40% - 강조색4 3 2 2 3 2" xfId="3802" xr:uid="{12C88BE4-2EC9-49C8-9807-CE7202022BD1}"/>
    <cellStyle name="40% - 강조색4 3 2 2 4" xfId="3512" xr:uid="{FF2ED9DB-BA24-4590-AC12-2E8F43DEB507}"/>
    <cellStyle name="40% - 강조색4 3 2 3" xfId="233" xr:uid="{B8040799-FCA7-4BD3-9BDC-B4B05D553174}"/>
    <cellStyle name="40% - 강조색4 3 2 3 2" xfId="1145" xr:uid="{8E3B3DF3-27BD-4BA2-A172-0057F65C2AA6}"/>
    <cellStyle name="40% - 강조색4 3 2 3 2 2" xfId="1512" xr:uid="{86FEBD3A-F422-45A4-AF3A-A7A3CBF818B6}"/>
    <cellStyle name="40% - 강조색4 3 2 3 2 2 2" xfId="3939" xr:uid="{486917E9-43A8-42A6-8ADE-4931BF488FAD}"/>
    <cellStyle name="40% - 강조색4 3 2 3 2 3" xfId="3649" xr:uid="{B67EC549-B7F5-4CAE-9F78-F924305D34B0}"/>
    <cellStyle name="40% - 강조색4 3 2 3 3" xfId="1336" xr:uid="{355A2AA8-C039-4110-88D1-814D5A512015}"/>
    <cellStyle name="40% - 강조색4 3 2 3 3 2" xfId="3764" xr:uid="{6F87E3A8-A550-4909-82A8-6A79AC4AB955}"/>
    <cellStyle name="40% - 강조색4 3 2 3 4" xfId="3474" xr:uid="{F2B1E4EC-245E-4F56-A55F-F41AB6515A3D}"/>
    <cellStyle name="40% - 강조색4 3 2 4" xfId="1107" xr:uid="{B2C15482-F09F-47B2-956F-9766D9809526}"/>
    <cellStyle name="40% - 강조색4 3 2 4 2" xfId="1474" xr:uid="{84DDDAD6-B120-4997-A6EC-6A968C6FB344}"/>
    <cellStyle name="40% - 강조색4 3 2 4 2 2" xfId="3901" xr:uid="{258FA3C6-BD6A-41D8-A868-7D28F3C21B85}"/>
    <cellStyle name="40% - 강조색4 3 2 4 3" xfId="3611" xr:uid="{77058035-8974-43A0-BF85-CD2B0591F85E}"/>
    <cellStyle name="40% - 강조색4 3 2 5" xfId="1298" xr:uid="{68BCD133-1CDC-4551-8C5A-D9AEB666FB28}"/>
    <cellStyle name="40% - 강조색4 3 2 5 2" xfId="3726" xr:uid="{BAC1885D-62B0-4DAA-9022-9A8C00783279}"/>
    <cellStyle name="40% - 강조색4 3 2 6" xfId="3436" xr:uid="{79C2B598-35FE-4F34-80C2-F3F97425A64D}"/>
    <cellStyle name="40% - 강조색4 3 3" xfId="252" xr:uid="{EF1C7C1C-1B52-439F-9385-9DFC313BB1CA}"/>
    <cellStyle name="40% - 강조색4 3 3 2" xfId="1164" xr:uid="{3BFD0687-4C9C-4693-A595-E7293AC35757}"/>
    <cellStyle name="40% - 강조색4 3 3 2 2" xfId="1531" xr:uid="{692E7890-CEC0-44C5-A4F8-2EBEF4FE2276}"/>
    <cellStyle name="40% - 강조색4 3 3 2 2 2" xfId="3958" xr:uid="{B04A63E9-0813-41B8-8B20-631F7F4D3A51}"/>
    <cellStyle name="40% - 강조색4 3 3 2 3" xfId="3668" xr:uid="{412534DC-8FB3-4A7C-A219-223D6264E038}"/>
    <cellStyle name="40% - 강조색4 3 3 3" xfId="1355" xr:uid="{7FFB1BA1-BC79-46DE-85A9-A0EE524C9CF8}"/>
    <cellStyle name="40% - 강조색4 3 3 3 2" xfId="3783" xr:uid="{A025CA7F-3862-46EE-AA3B-0A13AA524800}"/>
    <cellStyle name="40% - 강조색4 3 3 4" xfId="3493" xr:uid="{9E76BE49-8942-4D42-BD53-6BC4808FCA20}"/>
    <cellStyle name="40% - 강조색4 3 4" xfId="214" xr:uid="{E5BCAE97-57C4-4B51-A98B-EAB86E0D3F94}"/>
    <cellStyle name="40% - 강조색4 3 4 2" xfId="1126" xr:uid="{9E865C30-0A9B-4BB8-BBFB-3B93C704EB59}"/>
    <cellStyle name="40% - 강조색4 3 4 2 2" xfId="1493" xr:uid="{4A9B5830-F86F-47D7-9730-848F698EFE9C}"/>
    <cellStyle name="40% - 강조색4 3 4 2 2 2" xfId="3920" xr:uid="{56978C8D-BC0C-4F3F-A614-32F2D9FECDE1}"/>
    <cellStyle name="40% - 강조색4 3 4 2 3" xfId="3630" xr:uid="{69DE563E-6A3F-40EC-A424-179736A7AB77}"/>
    <cellStyle name="40% - 강조색4 3 4 3" xfId="1317" xr:uid="{29626036-CECC-4B3D-BB31-F0D5AB9A570B}"/>
    <cellStyle name="40% - 강조색4 3 4 3 2" xfId="3745" xr:uid="{F2F3D11A-6225-4562-86E8-5291D27D6937}"/>
    <cellStyle name="40% - 강조색4 3 4 4" xfId="3455" xr:uid="{5DD685AC-310E-4F03-A217-3FA60C7703F1}"/>
    <cellStyle name="40% - 강조색4 3 5" xfId="467" xr:uid="{11EA5C18-EB28-459B-AB8F-0ED9CDFE6871}"/>
    <cellStyle name="40% - 강조색4 3 6" xfId="1086" xr:uid="{07B09FF0-9DFF-45C6-9DC5-2FDB5475D7DE}"/>
    <cellStyle name="40% - 강조색4 3 6 2" xfId="1453" xr:uid="{1BD7F626-36B7-4A09-8073-27CDCC25C56D}"/>
    <cellStyle name="40% - 강조색4 3 6 2 2" xfId="3880" xr:uid="{735F9531-9549-416A-8B43-157173952761}"/>
    <cellStyle name="40% - 강조색4 3 6 3" xfId="3590" xr:uid="{23E71D72-623E-4562-B31C-97B0B0B3B8B1}"/>
    <cellStyle name="40% - 강조색4 3 7" xfId="1279" xr:uid="{E32EECD7-0D50-4D30-9125-4050B40266DF}"/>
    <cellStyle name="40% - 강조색4 3 7 2" xfId="3707" xr:uid="{9A73F94B-6E25-4B56-8BFA-E0EEC3611062}"/>
    <cellStyle name="40% - 강조색4 3 8" xfId="3417" xr:uid="{8A1846EC-C79B-4D0F-BF7A-9C5187FDCA77}"/>
    <cellStyle name="40% - 강조색4 4" xfId="1010" xr:uid="{A2DBD7A5-E41B-4901-A4C0-505983E0E67C}"/>
    <cellStyle name="40% - 강조색4 4 2" xfId="1428" xr:uid="{2266A504-F8CF-483C-8178-A4D1EC345570}"/>
    <cellStyle name="40% - 강조색4 4 2 2" xfId="3856" xr:uid="{96E1895E-478B-4ACF-AFE1-5B7E6C85444F}"/>
    <cellStyle name="40% - 강조색4 4 3" xfId="1622" xr:uid="{5BB03CD7-BD8C-44EE-A0AB-D5D5BF73ECD3}"/>
    <cellStyle name="40% - 강조색4 4 3 2" xfId="4017" xr:uid="{2D8158C5-DD46-48ED-B3DC-467A374EA502}"/>
    <cellStyle name="40% - 강조색4 4 4" xfId="3566" xr:uid="{75F417EE-E158-48BD-97DA-78A5DFAAAE32}"/>
    <cellStyle name="40% - 강조색4 5" xfId="290" xr:uid="{5E5D8F15-DF53-478E-82FF-AC4E44356CF5}"/>
    <cellStyle name="40% - 강조색4 5 2" xfId="1393" xr:uid="{CD123362-3BDE-4F03-894D-647F05E42254}"/>
    <cellStyle name="40% - 강조색4 5 2 2" xfId="3821" xr:uid="{FE22CC2A-56AA-41CE-A002-BDEE28E589D4}"/>
    <cellStyle name="40% - 강조색4 5 3" xfId="1623" xr:uid="{1955370D-1863-40EB-9D68-5A620CC995E5}"/>
    <cellStyle name="40% - 강조색4 5 3 2" xfId="4018" xr:uid="{4A0A4392-6DEE-4FD3-8B67-CB8282069522}"/>
    <cellStyle name="40% - 강조색4 5 4" xfId="3531" xr:uid="{DBA59FC0-0227-42BA-845E-0537722D83CE}"/>
    <cellStyle name="40% - 강조색4 6" xfId="1260" xr:uid="{A30C6DBF-D83B-4E99-A986-1E43B5AF8128}"/>
    <cellStyle name="40% - 강조색4 6 2" xfId="1624" xr:uid="{D6FB62EF-8369-4830-8A39-C9190CD0DFEA}"/>
    <cellStyle name="40% - 강조색4 6 2 2" xfId="4019" xr:uid="{08E53373-ABD2-468C-AD56-CC1397464675}"/>
    <cellStyle name="40% - 강조색4 7" xfId="103" xr:uid="{267520E4-7972-49A5-8D2A-88EC6AD69B33}"/>
    <cellStyle name="40% - 강조색5 2" xfId="38" xr:uid="{301C2CCF-2736-429C-A806-C3CAD8068432}"/>
    <cellStyle name="40% - 강조색5 2 10" xfId="468" xr:uid="{9D2F9C8A-400A-4102-AF5D-F7627F5CD864}"/>
    <cellStyle name="40% - 강조색5 2 11" xfId="469" xr:uid="{1B2C3761-6ED4-4C03-B35D-6C1CE85D4388}"/>
    <cellStyle name="40% - 강조색5 2 12" xfId="470" xr:uid="{727811AD-5568-4A14-80B6-BAC20F058840}"/>
    <cellStyle name="40% - 강조색5 2 13" xfId="471" xr:uid="{334AE9DC-CA42-4449-B932-3A1730C2F343}"/>
    <cellStyle name="40% - 강조색5 2 14" xfId="472" xr:uid="{A5E9FD9A-BA0F-458B-A39B-3CC35BE880AB}"/>
    <cellStyle name="40% - 강조색5 2 15" xfId="473" xr:uid="{28297B2A-84AC-4BB5-ADAD-14DB50DDEB23}"/>
    <cellStyle name="40% - 강조색5 2 16" xfId="474" xr:uid="{E1EDC4C8-DA0E-42AA-8A05-D7A58A76BCA3}"/>
    <cellStyle name="40% - 강조색5 2 17" xfId="475" xr:uid="{61D6F247-1334-49B2-923C-B93B95448070}"/>
    <cellStyle name="40% - 강조색5 2 2" xfId="476" xr:uid="{5C4B5E18-E843-45B2-B9AD-330BF162BCE2}"/>
    <cellStyle name="40% - 강조색5 2 3" xfId="477" xr:uid="{A32CDB89-0698-4766-92C0-55A430DC78E5}"/>
    <cellStyle name="40% - 강조색5 2 4" xfId="478" xr:uid="{84177F9B-AEA1-4859-8E08-FF12203180E4}"/>
    <cellStyle name="40% - 강조색5 2 5" xfId="479" xr:uid="{5B2C4582-ACBF-4ACB-B800-0BCA02E6D3FE}"/>
    <cellStyle name="40% - 강조색5 2 6" xfId="480" xr:uid="{80AFBB9B-897F-4D39-A729-F6AB5238A335}"/>
    <cellStyle name="40% - 강조색5 2 7" xfId="481" xr:uid="{621BE5B5-750C-4053-9974-757626484931}"/>
    <cellStyle name="40% - 강조색5 2 8" xfId="482" xr:uid="{8179022B-D350-4715-913E-E9E9BC697585}"/>
    <cellStyle name="40% - 강조색5 2 9" xfId="483" xr:uid="{C8FA2DCB-72CB-4830-998F-1E7820C9023F}"/>
    <cellStyle name="40% - 강조색5 3" xfId="150" xr:uid="{FBACC0EC-8451-4665-83D6-7704D52464A3}"/>
    <cellStyle name="40% - 강조색5 3 2" xfId="197" xr:uid="{9BE41FC1-3DAB-4EDB-910F-F7B320A57FF6}"/>
    <cellStyle name="40% - 강조색5 3 2 2" xfId="273" xr:uid="{A054224B-6D37-47ED-9934-00323866FDA7}"/>
    <cellStyle name="40% - 강조색5 3 2 2 2" xfId="1185" xr:uid="{84DBB6B8-F121-4B6E-8C03-FA2439A8CFE1}"/>
    <cellStyle name="40% - 강조색5 3 2 2 2 2" xfId="1552" xr:uid="{760ECCB5-B9F2-44AB-9638-A540D3AC866F}"/>
    <cellStyle name="40% - 강조색5 3 2 2 2 2 2" xfId="3979" xr:uid="{77A65B74-B36C-4CFB-9663-EF5AABD8B0C2}"/>
    <cellStyle name="40% - 강조색5 3 2 2 2 3" xfId="3689" xr:uid="{EB4F7FBE-7B36-44AF-9226-1B2D207B43EC}"/>
    <cellStyle name="40% - 강조색5 3 2 2 3" xfId="1376" xr:uid="{2C606F30-B060-4E41-9387-3D21836D28A8}"/>
    <cellStyle name="40% - 강조색5 3 2 2 3 2" xfId="3804" xr:uid="{43240BF8-5416-4901-A2D7-EF6A46AE3E79}"/>
    <cellStyle name="40% - 강조색5 3 2 2 4" xfId="3514" xr:uid="{12387FE3-4287-4EBB-BD36-9EEAACAB54EC}"/>
    <cellStyle name="40% - 강조색5 3 2 3" xfId="235" xr:uid="{33E8A6A9-1BA7-4DEA-8857-9211E36DE224}"/>
    <cellStyle name="40% - 강조색5 3 2 3 2" xfId="1147" xr:uid="{77B3390A-5190-495B-9C77-7EEFE6F42098}"/>
    <cellStyle name="40% - 강조색5 3 2 3 2 2" xfId="1514" xr:uid="{0B12F01E-8821-435C-B20F-BC77ADA40BD9}"/>
    <cellStyle name="40% - 강조색5 3 2 3 2 2 2" xfId="3941" xr:uid="{DCF8B918-DE49-4A7C-8D98-8DA7A5079464}"/>
    <cellStyle name="40% - 강조색5 3 2 3 2 3" xfId="3651" xr:uid="{0F616A10-1C73-4F86-B6D6-AE8855A9EC86}"/>
    <cellStyle name="40% - 강조색5 3 2 3 3" xfId="1338" xr:uid="{3D5A64F9-5F97-458F-8A21-D0F3FA46BA5C}"/>
    <cellStyle name="40% - 강조색5 3 2 3 3 2" xfId="3766" xr:uid="{9D923B81-62E6-4251-81E0-8E9510C0D414}"/>
    <cellStyle name="40% - 강조색5 3 2 3 4" xfId="3476" xr:uid="{9B02444B-0D9F-4F9A-9200-566FE4A786EE}"/>
    <cellStyle name="40% - 강조색5 3 2 4" xfId="1109" xr:uid="{EF02ACED-A30D-44A5-9C78-7DAA32322C76}"/>
    <cellStyle name="40% - 강조색5 3 2 4 2" xfId="1476" xr:uid="{004A8A4B-159F-466A-A629-8629B99C557E}"/>
    <cellStyle name="40% - 강조색5 3 2 4 2 2" xfId="3903" xr:uid="{B32E0AA4-B2F8-4806-8B0F-597C6DCA240D}"/>
    <cellStyle name="40% - 강조색5 3 2 4 3" xfId="3613" xr:uid="{4C2DD306-8121-414D-B667-87618755BCBA}"/>
    <cellStyle name="40% - 강조색5 3 2 5" xfId="1300" xr:uid="{52A42D4E-7C34-40A3-8428-DC60F74EB022}"/>
    <cellStyle name="40% - 강조색5 3 2 5 2" xfId="3728" xr:uid="{E8F4D870-6F35-4F38-A16D-9D3D97E1FBA8}"/>
    <cellStyle name="40% - 강조색5 3 2 6" xfId="3438" xr:uid="{0FC44E1A-77B9-4144-966F-6D9D584B32FD}"/>
    <cellStyle name="40% - 강조색5 3 3" xfId="254" xr:uid="{E406CFDB-AB86-40B4-9BB1-1BB50A38BC42}"/>
    <cellStyle name="40% - 강조색5 3 3 2" xfId="1166" xr:uid="{EA43968B-7776-4344-B642-9FB0C7596D57}"/>
    <cellStyle name="40% - 강조색5 3 3 2 2" xfId="1533" xr:uid="{D24C9E2F-F7E0-45B0-B0DA-1B1AFF9AEBDB}"/>
    <cellStyle name="40% - 강조색5 3 3 2 2 2" xfId="3960" xr:uid="{CC9CDBB5-D595-40C4-A656-499D51D631CF}"/>
    <cellStyle name="40% - 강조색5 3 3 2 3" xfId="3670" xr:uid="{A949ED33-E30F-4C7B-80F9-4E63C7C624A3}"/>
    <cellStyle name="40% - 강조색5 3 3 3" xfId="1357" xr:uid="{FD545EED-CE79-4853-A617-75F0A81EACBC}"/>
    <cellStyle name="40% - 강조색5 3 3 3 2" xfId="3785" xr:uid="{9B0AC9C5-3E2B-4A79-B161-019382F89662}"/>
    <cellStyle name="40% - 강조색5 3 3 4" xfId="3495" xr:uid="{3C9F976D-F6EA-4437-800C-CEF6B7FC1F53}"/>
    <cellStyle name="40% - 강조색5 3 4" xfId="216" xr:uid="{7826B007-F84B-4CB5-9C70-6A14AE240760}"/>
    <cellStyle name="40% - 강조색5 3 4 2" xfId="1128" xr:uid="{C1AA8694-BB06-4040-80F6-FDF8D7115D32}"/>
    <cellStyle name="40% - 강조색5 3 4 2 2" xfId="1495" xr:uid="{9A78A086-4B4F-4C27-84BF-75F048D60B6C}"/>
    <cellStyle name="40% - 강조색5 3 4 2 2 2" xfId="3922" xr:uid="{CE22F763-785A-4DCD-85F2-AA673D94282D}"/>
    <cellStyle name="40% - 강조색5 3 4 2 3" xfId="3632" xr:uid="{6383A17D-7A87-486D-921C-BEDBBA6EED45}"/>
    <cellStyle name="40% - 강조색5 3 4 3" xfId="1319" xr:uid="{E805EFB1-7600-4253-A751-E1D1BB7BEAA4}"/>
    <cellStyle name="40% - 강조색5 3 4 3 2" xfId="3747" xr:uid="{4882CEDF-8A43-474D-A848-F4007814372F}"/>
    <cellStyle name="40% - 강조색5 3 4 4" xfId="3457" xr:uid="{A33C2DF5-2580-4BEA-961C-424A4E5581BB}"/>
    <cellStyle name="40% - 강조색5 3 5" xfId="484" xr:uid="{D55FED49-284B-45FA-B1FA-F0EC6015E91E}"/>
    <cellStyle name="40% - 강조색5 3 6" xfId="1088" xr:uid="{0E830475-E1C6-4CB0-AB45-0E6CAF46F7AB}"/>
    <cellStyle name="40% - 강조색5 3 6 2" xfId="1455" xr:uid="{61EF43E0-0EFD-4891-B8CD-93B372E8A782}"/>
    <cellStyle name="40% - 강조색5 3 6 2 2" xfId="3882" xr:uid="{0735E71D-F0E3-4340-AB9D-AE81AEC29E32}"/>
    <cellStyle name="40% - 강조색5 3 6 3" xfId="3592" xr:uid="{619A8227-A977-4EE2-81B7-DA46AA623DA0}"/>
    <cellStyle name="40% - 강조색5 3 7" xfId="1281" xr:uid="{6AA499B0-D40D-43E1-BB33-01F8EF33D6CA}"/>
    <cellStyle name="40% - 강조색5 3 7 2" xfId="3709" xr:uid="{8B62CB2F-BE22-431E-B517-7C20E929B206}"/>
    <cellStyle name="40% - 강조색5 3 8" xfId="3419" xr:uid="{FFC152BC-50F6-44F5-95CC-2C3DBED9F4BC}"/>
    <cellStyle name="40% - 강조색5 4" xfId="1013" xr:uid="{B521895A-F94B-49DA-9DBC-0836C443691D}"/>
    <cellStyle name="40% - 강조색5 4 2" xfId="1430" xr:uid="{04923F91-152F-464E-B114-CEAC77824DFF}"/>
    <cellStyle name="40% - 강조색5 4 2 2" xfId="3858" xr:uid="{61D2E457-8CE9-4955-824D-6104C7833FA8}"/>
    <cellStyle name="40% - 강조색5 4 3" xfId="1625" xr:uid="{CDEDFBB2-C253-489E-A873-E3FE3237BFA8}"/>
    <cellStyle name="40% - 강조색5 4 3 2" xfId="4020" xr:uid="{F62F9868-A276-41DA-9A1E-67ED19ADE40B}"/>
    <cellStyle name="40% - 강조색5 4 4" xfId="3568" xr:uid="{43F16211-B8E4-4554-8273-34048CEA9F64}"/>
    <cellStyle name="40% - 강조색5 5" xfId="292" xr:uid="{A05A9FD3-67EC-424D-9BB3-9649815C2EF9}"/>
    <cellStyle name="40% - 강조색5 5 2" xfId="1395" xr:uid="{0AD83AD2-2E8D-455D-83F9-55F69647D154}"/>
    <cellStyle name="40% - 강조색5 5 2 2" xfId="3823" xr:uid="{DD83D283-01B8-4BFA-BF27-54B59832DED4}"/>
    <cellStyle name="40% - 강조색5 5 3" xfId="1626" xr:uid="{8B700769-74AB-436A-A1DD-DA89C2A0B952}"/>
    <cellStyle name="40% - 강조색5 5 3 2" xfId="4021" xr:uid="{238B9E06-F9C9-4A09-AB5A-2C5068D61DA4}"/>
    <cellStyle name="40% - 강조색5 5 4" xfId="3533" xr:uid="{EED3FE6B-1AB3-47D9-AF19-8FAAF5A59F29}"/>
    <cellStyle name="40% - 강조색5 6" xfId="1264" xr:uid="{16D8154C-F7CA-498D-A579-A1467B78DF8F}"/>
    <cellStyle name="40% - 강조색5 6 2" xfId="1627" xr:uid="{24490C2C-76E7-464E-A174-18AA9BED2210}"/>
    <cellStyle name="40% - 강조색5 6 2 2" xfId="4022" xr:uid="{5FB6ED3A-4FA7-45AC-98B1-D6B699950FA2}"/>
    <cellStyle name="40% - 강조색5 7" xfId="107" xr:uid="{C6C37095-9FE4-4D52-86E3-6B54DCE245E2}"/>
    <cellStyle name="40% - 강조색6 2" xfId="39" xr:uid="{54AF7B70-CC32-4268-8BF0-AB249E8E49D0}"/>
    <cellStyle name="40% - 강조색6 2 10" xfId="485" xr:uid="{A5E6455A-DE37-4147-844C-21108957BCB3}"/>
    <cellStyle name="40% - 강조색6 2 11" xfId="486" xr:uid="{EC94FC46-90C7-43D9-8CBE-4C8FA4ABBBF1}"/>
    <cellStyle name="40% - 강조색6 2 12" xfId="487" xr:uid="{1D55A4A6-D7B9-4222-A7B5-F2B5A5541A25}"/>
    <cellStyle name="40% - 강조색6 2 13" xfId="488" xr:uid="{4F571B5A-28E1-47C5-B240-25C6C1F021F2}"/>
    <cellStyle name="40% - 강조색6 2 14" xfId="489" xr:uid="{2A3219DC-FEFC-4674-BA5C-9691F067C93A}"/>
    <cellStyle name="40% - 강조색6 2 15" xfId="490" xr:uid="{9E07964A-2BC0-4BC0-9781-DCBCBF9BCFE5}"/>
    <cellStyle name="40% - 강조색6 2 16" xfId="491" xr:uid="{626F8976-99B6-4731-A64E-A5EEF2CF6A58}"/>
    <cellStyle name="40% - 강조색6 2 17" xfId="492" xr:uid="{DF3F0B56-6B9E-462A-9E3F-29B965148F8E}"/>
    <cellStyle name="40% - 강조색6 2 2" xfId="493" xr:uid="{6B08038E-B7B5-48D5-9745-662157C62D99}"/>
    <cellStyle name="40% - 강조색6 2 3" xfId="494" xr:uid="{6A87E9A9-690F-4EB3-AFA6-3870CC67E5A4}"/>
    <cellStyle name="40% - 강조색6 2 4" xfId="495" xr:uid="{BBC11D25-8095-432F-A612-2C3947C0C774}"/>
    <cellStyle name="40% - 강조색6 2 5" xfId="496" xr:uid="{1F6C28AC-20C6-42F2-B8D4-4F17A3BF8C0B}"/>
    <cellStyle name="40% - 강조색6 2 6" xfId="497" xr:uid="{4A880FCA-71D1-4234-AF8F-2088DDD16D68}"/>
    <cellStyle name="40% - 강조색6 2 7" xfId="498" xr:uid="{F5136729-1D93-401F-B22B-B223E4AE3C4C}"/>
    <cellStyle name="40% - 강조색6 2 8" xfId="499" xr:uid="{8363CB6E-2705-448D-A5B0-58E5636CAE50}"/>
    <cellStyle name="40% - 강조색6 2 9" xfId="500" xr:uid="{BF2756A6-D730-4B21-9D80-19993A35B883}"/>
    <cellStyle name="40% - 강조색6 3" xfId="154" xr:uid="{04DAAE24-6A80-42C4-8955-0633AD08806D}"/>
    <cellStyle name="40% - 강조색6 3 2" xfId="199" xr:uid="{5E781B02-A6FE-4824-A280-C4A0CA234E19}"/>
    <cellStyle name="40% - 강조색6 3 2 2" xfId="275" xr:uid="{EC72606E-5E34-44B0-B8E9-B6EA8B49DF8A}"/>
    <cellStyle name="40% - 강조색6 3 2 2 2" xfId="1187" xr:uid="{30CC507B-D338-4275-B91D-48C20A593E87}"/>
    <cellStyle name="40% - 강조색6 3 2 2 2 2" xfId="1554" xr:uid="{F6D2069D-20F9-4CE5-9FB1-159DCF0BF3EC}"/>
    <cellStyle name="40% - 강조색6 3 2 2 2 2 2" xfId="3981" xr:uid="{C644CA61-778A-4323-B908-521F1864E13A}"/>
    <cellStyle name="40% - 강조색6 3 2 2 2 3" xfId="3691" xr:uid="{79D30707-292D-4913-A9AC-715F34B1D717}"/>
    <cellStyle name="40% - 강조색6 3 2 2 3" xfId="1378" xr:uid="{AA562E36-E6E9-4CF2-94BC-5D18A5E1BBFA}"/>
    <cellStyle name="40% - 강조색6 3 2 2 3 2" xfId="3806" xr:uid="{48D7EC04-7676-4C0F-A3CE-2EC179D67D82}"/>
    <cellStyle name="40% - 강조색6 3 2 2 4" xfId="3516" xr:uid="{FCEEBBDA-B511-4C1E-81BD-3B130D9F38BA}"/>
    <cellStyle name="40% - 강조색6 3 2 3" xfId="237" xr:uid="{DA55EB64-B5C5-4450-A61A-1D35EBA64D08}"/>
    <cellStyle name="40% - 강조색6 3 2 3 2" xfId="1149" xr:uid="{B1653DEB-A50D-45DE-B243-57057C04BBBB}"/>
    <cellStyle name="40% - 강조색6 3 2 3 2 2" xfId="1516" xr:uid="{259CA776-76B6-439C-8B2E-2936C809D0E6}"/>
    <cellStyle name="40% - 강조색6 3 2 3 2 2 2" xfId="3943" xr:uid="{D9546C6C-1F4F-48C9-8CD8-81C3DBDB167F}"/>
    <cellStyle name="40% - 강조색6 3 2 3 2 3" xfId="3653" xr:uid="{A9FB0890-B006-4A0F-89D5-867C4FDE0C58}"/>
    <cellStyle name="40% - 강조색6 3 2 3 3" xfId="1340" xr:uid="{F3B92340-75E0-46BC-9C2A-A63AC9D2B370}"/>
    <cellStyle name="40% - 강조색6 3 2 3 3 2" xfId="3768" xr:uid="{22A19962-B9F6-4680-8949-C5379878C685}"/>
    <cellStyle name="40% - 강조색6 3 2 3 4" xfId="3478" xr:uid="{A125A37A-7D17-4C3F-98A9-6E8C4B1FA47E}"/>
    <cellStyle name="40% - 강조색6 3 2 4" xfId="1111" xr:uid="{075D948D-C4A0-4058-841B-9B903B1AF0FA}"/>
    <cellStyle name="40% - 강조색6 3 2 4 2" xfId="1478" xr:uid="{961F163F-6A93-4659-99E4-3830D185F2D9}"/>
    <cellStyle name="40% - 강조색6 3 2 4 2 2" xfId="3905" xr:uid="{52142B4E-5178-47D3-9A49-CF66688E53D2}"/>
    <cellStyle name="40% - 강조색6 3 2 4 3" xfId="3615" xr:uid="{09A2C6DF-8112-4A49-BCCE-291E926BAE37}"/>
    <cellStyle name="40% - 강조색6 3 2 5" xfId="1302" xr:uid="{C0F0958A-35AC-42F7-99B6-40A1785B277C}"/>
    <cellStyle name="40% - 강조색6 3 2 5 2" xfId="3730" xr:uid="{F15B3CA8-0399-4CC8-83BF-CCD08EC010BA}"/>
    <cellStyle name="40% - 강조색6 3 2 6" xfId="3440" xr:uid="{CA5AC881-A475-49AA-9CD8-72E54208355A}"/>
    <cellStyle name="40% - 강조색6 3 3" xfId="256" xr:uid="{407A82BB-3238-435B-A8B7-44BBA306F663}"/>
    <cellStyle name="40% - 강조색6 3 3 2" xfId="1168" xr:uid="{7A992981-1870-4560-86FF-E6B512069069}"/>
    <cellStyle name="40% - 강조색6 3 3 2 2" xfId="1535" xr:uid="{FAEB493E-7F01-4896-8092-B6FA6491778E}"/>
    <cellStyle name="40% - 강조색6 3 3 2 2 2" xfId="3962" xr:uid="{F4B5680F-065E-4E90-9EC3-1B73BADC3C26}"/>
    <cellStyle name="40% - 강조색6 3 3 2 3" xfId="3672" xr:uid="{409008F3-D469-47B3-9DD0-7EA992DF48E9}"/>
    <cellStyle name="40% - 강조색6 3 3 3" xfId="1359" xr:uid="{06475EC0-9563-4A09-9D92-E10E99875E55}"/>
    <cellStyle name="40% - 강조색6 3 3 3 2" xfId="3787" xr:uid="{252383B3-F462-405D-A545-AF59F4857BA1}"/>
    <cellStyle name="40% - 강조색6 3 3 4" xfId="3497" xr:uid="{27CF6CA0-C773-454F-87E7-54E2BEEEC6C0}"/>
    <cellStyle name="40% - 강조색6 3 4" xfId="218" xr:uid="{04AD8BBC-9D9B-4919-8588-A5D5C4A737C4}"/>
    <cellStyle name="40% - 강조색6 3 4 2" xfId="1130" xr:uid="{6A897D1D-18E9-4E48-BCF4-0C77125BE250}"/>
    <cellStyle name="40% - 강조색6 3 4 2 2" xfId="1497" xr:uid="{810A280E-D6AF-4559-AEC8-DB1138C0E729}"/>
    <cellStyle name="40% - 강조색6 3 4 2 2 2" xfId="3924" xr:uid="{36479ADE-0393-4EED-AC05-1F1DE176468B}"/>
    <cellStyle name="40% - 강조색6 3 4 2 3" xfId="3634" xr:uid="{485A52EA-A741-4299-BE09-F31B939981F6}"/>
    <cellStyle name="40% - 강조색6 3 4 3" xfId="1321" xr:uid="{C10ECA21-2A4C-4A2A-A425-2A91E10DC498}"/>
    <cellStyle name="40% - 강조색6 3 4 3 2" xfId="3749" xr:uid="{54A021E5-AA8C-4996-ABCC-FB0AE4568426}"/>
    <cellStyle name="40% - 강조색6 3 4 4" xfId="3459" xr:uid="{7DC9A396-B2CA-44FE-9FE5-29C16B2EA670}"/>
    <cellStyle name="40% - 강조색6 3 5" xfId="501" xr:uid="{28EDFAF8-5D87-41AF-BE25-600C2B6A59FB}"/>
    <cellStyle name="40% - 강조색6 3 6" xfId="1090" xr:uid="{EB0C5AED-C538-4E3D-A86D-4A0B2E4520B3}"/>
    <cellStyle name="40% - 강조색6 3 6 2" xfId="1457" xr:uid="{BDC9B2A9-5BE3-4E83-A95C-9BA7B6349735}"/>
    <cellStyle name="40% - 강조색6 3 6 2 2" xfId="3884" xr:uid="{281C01F7-809E-4AEB-94B6-738AC4A6E286}"/>
    <cellStyle name="40% - 강조색6 3 6 3" xfId="3594" xr:uid="{AAF89C13-EEE4-43A6-ADAB-CB3F2FB38FB4}"/>
    <cellStyle name="40% - 강조색6 3 7" xfId="1283" xr:uid="{05938719-8EF3-488B-B174-6ED78D6A3C61}"/>
    <cellStyle name="40% - 강조색6 3 7 2" xfId="3711" xr:uid="{73D7A135-E2AA-4071-81E2-2C094EB00A32}"/>
    <cellStyle name="40% - 강조색6 3 8" xfId="3421" xr:uid="{F08FC619-FC38-4D3A-B94D-E07C06B25BF1}"/>
    <cellStyle name="40% - 강조색6 4" xfId="1016" xr:uid="{733986ED-4E74-4E02-9997-952C08C8E180}"/>
    <cellStyle name="40% - 강조색6 4 2" xfId="1432" xr:uid="{B7E833B9-B1F1-4D6D-B541-65650A56089F}"/>
    <cellStyle name="40% - 강조색6 4 2 2" xfId="3860" xr:uid="{00FB37D9-23DE-4FC2-9496-3CA0A4EF9DE7}"/>
    <cellStyle name="40% - 강조색6 4 3" xfId="1628" xr:uid="{8196D058-4600-4C94-AFAB-7FD402588BAA}"/>
    <cellStyle name="40% - 강조색6 4 3 2" xfId="4023" xr:uid="{828B4E79-9B09-4AE9-93B5-EDF1CD1F8AE6}"/>
    <cellStyle name="40% - 강조색6 4 4" xfId="3570" xr:uid="{9759367A-D891-409C-8164-F666615BD4D3}"/>
    <cellStyle name="40% - 강조색6 5" xfId="294" xr:uid="{81172573-6C20-4CD4-86B0-FF1735FE684F}"/>
    <cellStyle name="40% - 강조색6 5 2" xfId="1397" xr:uid="{BCFFFF50-A6AC-42FA-B807-28ADAD3E3722}"/>
    <cellStyle name="40% - 강조색6 5 2 2" xfId="3825" xr:uid="{F6B859E8-4E47-4D16-9F59-0C97BF1F6F6B}"/>
    <cellStyle name="40% - 강조색6 5 3" xfId="1629" xr:uid="{1821D5F1-0356-4D61-96DC-370167AEA218}"/>
    <cellStyle name="40% - 강조색6 5 3 2" xfId="4024" xr:uid="{27C770E9-A3CB-4FD7-BF59-55DCC52D5E23}"/>
    <cellStyle name="40% - 강조색6 5 4" xfId="3535" xr:uid="{BB1569C0-C822-4086-96D7-9A0847FB2B97}"/>
    <cellStyle name="40% - 강조색6 6" xfId="1268" xr:uid="{BD46C35C-8F10-48E8-BD10-4A686F5548C1}"/>
    <cellStyle name="40% - 강조색6 6 2" xfId="1630" xr:uid="{AEEB0E63-A07B-4AA0-940B-53C0E16CC154}"/>
    <cellStyle name="40% - 강조색6 6 2 2" xfId="4025" xr:uid="{4EE504F9-21DC-4E8E-8CC5-873AC1F05332}"/>
    <cellStyle name="40% - 강조색6 7" xfId="111" xr:uid="{F6B93193-718F-468D-BF62-5AFD779130F4}"/>
    <cellStyle name="60% - 강조색1 2" xfId="40" xr:uid="{659B75AE-39B9-42FC-8B1F-E302239449DE}"/>
    <cellStyle name="60% - 강조색1 2 2" xfId="502" xr:uid="{950FEA9A-6215-473F-B48B-C48B5325193C}"/>
    <cellStyle name="60% - 강조색1 3" xfId="135" xr:uid="{5F98F049-7701-407E-BE24-8DD40BD57AE7}"/>
    <cellStyle name="60% - 강조색1 3 2" xfId="503" xr:uid="{D7FCAA3B-6F10-4E31-98FB-AC002280A61A}"/>
    <cellStyle name="60% - 강조색1 4" xfId="1002" xr:uid="{C90C3C43-C9A3-477D-8C09-E459593D9B30}"/>
    <cellStyle name="60% - 강조색1 5" xfId="1249" xr:uid="{6F155598-4B3A-4285-85BB-C9F89ABA68D7}"/>
    <cellStyle name="60% - 강조색1 5 2" xfId="1631" xr:uid="{FB2E06D4-95C5-4D21-BCB7-2061AB9CB947}"/>
    <cellStyle name="60% - 강조색1 6" xfId="1632" xr:uid="{E37C783C-068C-47C3-BD9E-DCC898168765}"/>
    <cellStyle name="60% - 강조색1 7" xfId="92" xr:uid="{303FD31E-7E43-44AF-B094-65612F82A3EA}"/>
    <cellStyle name="60% - 강조색2 2" xfId="41" xr:uid="{59865F51-F8D3-4310-9E21-80B89610BDB7}"/>
    <cellStyle name="60% - 강조색2 2 2" xfId="504" xr:uid="{68F35B3D-F1C0-4DAA-B28F-B8B558CD5227}"/>
    <cellStyle name="60% - 강조색2 3" xfId="139" xr:uid="{E571F77A-BFED-4714-8FD4-AF9C8E190291}"/>
    <cellStyle name="60% - 강조색2 4" xfId="1253" xr:uid="{380DDF0A-AB91-4CE4-B264-88579D4E7E9D}"/>
    <cellStyle name="60% - 강조색2 4 2" xfId="1633" xr:uid="{FFE722E8-D96C-40FD-AED5-0CEDF2D15E8B}"/>
    <cellStyle name="60% - 강조색2 5" xfId="1634" xr:uid="{6837C3ED-D145-42D1-B11F-F17533C72693}"/>
    <cellStyle name="60% - 강조색2 6" xfId="96" xr:uid="{75902CF0-256A-466F-83FB-16759CFB5E93}"/>
    <cellStyle name="60% - 강조색3 2" xfId="42" xr:uid="{AD3F6981-6335-4229-B01E-D5131D56E335}"/>
    <cellStyle name="60% - 강조색3 2 2" xfId="505" xr:uid="{65532A63-300D-4BE9-925D-9BE24FF759C0}"/>
    <cellStyle name="60% - 강조색3 3" xfId="143" xr:uid="{2C0F6E7B-7B03-45CB-AF04-BE26ADCFC5A4}"/>
    <cellStyle name="60% - 강조색3 3 2" xfId="506" xr:uid="{5A8BEC07-5FB1-487C-8BC1-D7713675BC0A}"/>
    <cellStyle name="60% - 강조색3 4" xfId="1007" xr:uid="{D4953180-DF27-45E4-BBFD-73E2D38C1428}"/>
    <cellStyle name="60% - 강조색3 5" xfId="1257" xr:uid="{60D0B164-3C40-49BD-94D3-E03A401FD2CB}"/>
    <cellStyle name="60% - 강조색3 5 2" xfId="1635" xr:uid="{472A39B2-3438-4F9A-B755-023C5BA32696}"/>
    <cellStyle name="60% - 강조색3 6" xfId="1636" xr:uid="{63D43A47-27B1-460F-80A4-EAF0E48E4949}"/>
    <cellStyle name="60% - 강조색3 7" xfId="100" xr:uid="{393D10C5-37CA-42BF-91B6-A531A59EEE65}"/>
    <cellStyle name="60% - 강조색4 2" xfId="43" xr:uid="{7A46B77A-608B-4E31-BC1F-5F1E5C60ABF6}"/>
    <cellStyle name="60% - 강조색4 2 2" xfId="507" xr:uid="{69A06671-F03F-4603-B35E-EAA4F5D8FA17}"/>
    <cellStyle name="60% - 강조색4 3" xfId="147" xr:uid="{67F20693-EBCF-4DF7-8B75-499546F23BC0}"/>
    <cellStyle name="60% - 강조색4 3 2" xfId="508" xr:uid="{1C968654-DEBC-4BBB-89D4-246E25279712}"/>
    <cellStyle name="60% - 강조색4 4" xfId="1011" xr:uid="{C3BF902D-C77C-4724-8AFA-AD46BEF56BCF}"/>
    <cellStyle name="60% - 강조색4 5" xfId="1261" xr:uid="{9D86DBA1-FF1A-436F-9A46-260BCF8424FA}"/>
    <cellStyle name="60% - 강조색4 5 2" xfId="1637" xr:uid="{D922D21C-EC25-4364-B585-1A49F0753DE6}"/>
    <cellStyle name="60% - 강조색4 6" xfId="1638" xr:uid="{38BF132D-D07F-4C8D-8C21-8DB115D03E51}"/>
    <cellStyle name="60% - 강조색4 7" xfId="104" xr:uid="{53670D47-C356-4094-85EF-87C2C3996DF1}"/>
    <cellStyle name="60% - 강조색5 2" xfId="44" xr:uid="{65272859-9EC1-427E-B3A2-CDD2383253EC}"/>
    <cellStyle name="60% - 강조색5 2 2" xfId="509" xr:uid="{C67F4933-76FC-4482-B1E7-66BCC776B15A}"/>
    <cellStyle name="60% - 강조색5 3" xfId="151" xr:uid="{B5C559E5-43BC-41E0-86F3-5D4CDD9841F3}"/>
    <cellStyle name="60% - 강조색5 3 2" xfId="510" xr:uid="{6A6E5D5F-4A73-4464-BE55-FC78E3424CE1}"/>
    <cellStyle name="60% - 강조색5 4" xfId="1014" xr:uid="{E4A7B424-E80B-44D7-8844-6394D92B8E2C}"/>
    <cellStyle name="60% - 강조색5 5" xfId="1265" xr:uid="{4757EE49-40D4-4AC5-B1AF-79ADAEAC8BEC}"/>
    <cellStyle name="60% - 강조색5 5 2" xfId="1639" xr:uid="{C1AD4625-8E53-4DF1-B8ED-7C4CA7E3A8BF}"/>
    <cellStyle name="60% - 강조색5 6" xfId="1640" xr:uid="{AD3A0490-5815-4939-BB19-7D8583F29F9D}"/>
    <cellStyle name="60% - 강조색5 7" xfId="108" xr:uid="{7F51AC6A-D3F0-4781-82E1-1CACCEE77CCC}"/>
    <cellStyle name="60% - 강조색6 2" xfId="45" xr:uid="{A4EE3C25-37C0-4256-AEC9-43AF79CB0497}"/>
    <cellStyle name="60% - 강조색6 2 2" xfId="511" xr:uid="{E52AC653-D406-4803-B043-779364DB0B89}"/>
    <cellStyle name="60% - 강조색6 3" xfId="155" xr:uid="{AEA1E6F0-06BA-4E4D-B03E-3EAE94DB84EC}"/>
    <cellStyle name="60% - 강조색6 3 2" xfId="512" xr:uid="{640012F2-A11F-480D-A63E-F3C23326B4A9}"/>
    <cellStyle name="60% - 강조색6 4" xfId="1017" xr:uid="{4B328CB8-4D87-45D7-97CF-2394DC03E075}"/>
    <cellStyle name="60% - 강조색6 5" xfId="1269" xr:uid="{D0986672-E8EA-4ACB-AE1A-DD1055FC64DE}"/>
    <cellStyle name="60% - 강조색6 5 2" xfId="1641" xr:uid="{219C3E8F-9013-401D-A17E-4A90DBE98024}"/>
    <cellStyle name="60% - 강조색6 6" xfId="1642" xr:uid="{AC3567C9-4BFC-40C3-8C37-AEFC0F8CC2E4}"/>
    <cellStyle name="60% - 강조색6 7" xfId="112" xr:uid="{F887EF89-8B51-4F8C-B6BB-8E3FA49E1573}"/>
    <cellStyle name="강조색1 2" xfId="46" xr:uid="{7FD1FF0F-2661-4405-9E8C-6FCFAC899194}"/>
    <cellStyle name="강조색1 2 2" xfId="513" xr:uid="{268FC366-0F93-46AF-925A-13A61A4B7700}"/>
    <cellStyle name="강조색1 3" xfId="132" xr:uid="{ADA0979B-E142-4F13-9DCB-89EB25936348}"/>
    <cellStyle name="강조색1 3 2" xfId="514" xr:uid="{08E4F028-C37A-4F63-9D8C-968726EDA88B}"/>
    <cellStyle name="강조색1 4" xfId="999" xr:uid="{59C22328-D0E8-4F64-8F9C-A5E72F380816}"/>
    <cellStyle name="강조색1 5" xfId="1246" xr:uid="{0E1414BB-7DEC-4F2E-B9FC-3EACB147DBAE}"/>
    <cellStyle name="강조색1 5 2" xfId="1643" xr:uid="{E102EFD9-4961-4A89-80FF-83D788FCDF03}"/>
    <cellStyle name="강조색1 6" xfId="1644" xr:uid="{14366317-1B2C-400E-85D3-6F1301A67CB6}"/>
    <cellStyle name="강조색1 7" xfId="89" xr:uid="{5F6A6E9D-3FF0-4C7F-ACFE-14AF3B7AAC3B}"/>
    <cellStyle name="강조색2 2" xfId="47" xr:uid="{8C62A4C7-A069-4224-8EF6-89CCE2201EB7}"/>
    <cellStyle name="강조색2 2 2" xfId="515" xr:uid="{BFA6202F-4FA4-4CE1-BA52-C299D14A9B7E}"/>
    <cellStyle name="강조색2 3" xfId="136" xr:uid="{733224F1-54A5-401D-B16B-B0F7280A7EC5}"/>
    <cellStyle name="강조색2 4" xfId="1250" xr:uid="{8D70AB7A-431D-4B0C-BD03-6268B7CCA920}"/>
    <cellStyle name="강조색2 4 2" xfId="1645" xr:uid="{CA7A50AA-6F1C-4955-A01D-4037F3D643D9}"/>
    <cellStyle name="강조색2 5" xfId="1646" xr:uid="{AD27FE2B-EF41-4A2F-A08B-ABC736509C0B}"/>
    <cellStyle name="강조색2 6" xfId="93" xr:uid="{691872BF-0189-46EF-BCD7-FF7BCB5218C7}"/>
    <cellStyle name="강조색3 2" xfId="48" xr:uid="{700591C4-F600-48FD-AA0A-56BEF88CEA96}"/>
    <cellStyle name="강조색3 2 2" xfId="516" xr:uid="{0E4F10D6-8521-45F2-BDF0-471136F5977C}"/>
    <cellStyle name="강조색3 3" xfId="140" xr:uid="{F7C3B3F9-0455-4550-BDC2-11552940E981}"/>
    <cellStyle name="강조색3 4" xfId="1254" xr:uid="{0DF2DA00-621B-4A41-8259-6161DFB6FC38}"/>
    <cellStyle name="강조색3 4 2" xfId="1647" xr:uid="{71C20310-3E54-411B-8D12-B1B0CBF727E2}"/>
    <cellStyle name="강조색3 5" xfId="1648" xr:uid="{B6933287-FC3C-469C-B6E7-2C328F1CB918}"/>
    <cellStyle name="강조색3 6" xfId="97" xr:uid="{5BDAD48C-0200-482A-9726-2796C08D9F9F}"/>
    <cellStyle name="강조색4 2" xfId="49" xr:uid="{76D6C9AC-A5ED-460B-9840-977832791F67}"/>
    <cellStyle name="강조색4 2 2" xfId="517" xr:uid="{046530A3-B680-4ADA-9E0D-38627F5CE267}"/>
    <cellStyle name="강조색4 3" xfId="144" xr:uid="{CEE36B1F-BE70-45AA-8886-50C2F976ECC3}"/>
    <cellStyle name="강조색4 3 2" xfId="518" xr:uid="{94D0A00F-D838-449A-9459-F2119C92B743}"/>
    <cellStyle name="강조색4 4" xfId="1008" xr:uid="{2545BDD4-0F8E-409E-9F56-9FAD9AA8D24A}"/>
    <cellStyle name="강조색4 5" xfId="1258" xr:uid="{CBEA773A-D703-4F0C-A9C9-8B19AD7CA881}"/>
    <cellStyle name="강조색4 5 2" xfId="1649" xr:uid="{441E1090-3B09-4D42-AB6A-5C5A659D2F20}"/>
    <cellStyle name="강조색4 6" xfId="1650" xr:uid="{16DA8E7E-08BF-46DA-87E4-990B2B2E3F29}"/>
    <cellStyle name="강조색4 7" xfId="101" xr:uid="{B492726C-6604-4860-9EBC-FF3E63E380DE}"/>
    <cellStyle name="강조색5 2" xfId="50" xr:uid="{5EAA2962-13EA-4E49-84A3-24C21C8DC868}"/>
    <cellStyle name="강조색5 2 2" xfId="519" xr:uid="{7B0DD15D-FE5D-4AE7-A004-0DC7C90E6EEC}"/>
    <cellStyle name="강조색5 3" xfId="148" xr:uid="{952E9641-3DB1-41D7-8A0C-B97774D6EAA3}"/>
    <cellStyle name="강조색5 4" xfId="1262" xr:uid="{17F2F442-E55F-41B7-BA10-5601054A4F4A}"/>
    <cellStyle name="강조색5 4 2" xfId="1651" xr:uid="{9BBB859E-435B-4FAD-B689-2D0247D26DA9}"/>
    <cellStyle name="강조색5 5" xfId="1652" xr:uid="{715051E0-2DD3-4AD5-85F4-42BE052D19F3}"/>
    <cellStyle name="강조색5 6" xfId="105" xr:uid="{C8FACB5D-D8AC-47F2-85D4-52EFF4C5A8A3}"/>
    <cellStyle name="강조색6 2" xfId="51" xr:uid="{D81CC7ED-098A-4CDD-AC33-51B54C100A4E}"/>
    <cellStyle name="강조색6 2 2" xfId="520" xr:uid="{9352A6CA-3FD2-4CB0-BE9B-FD88D869264C}"/>
    <cellStyle name="강조색6 3" xfId="152" xr:uid="{E3B3E448-275B-4067-807A-C48D8A1FEE30}"/>
    <cellStyle name="강조색6 4" xfId="1266" xr:uid="{AA5077E1-E7AF-4997-B66E-C2F3AD943B44}"/>
    <cellStyle name="강조색6 4 2" xfId="1653" xr:uid="{0353DD66-4E41-4A43-A249-3D3D09C8D80D}"/>
    <cellStyle name="강조색6 5" xfId="1654" xr:uid="{23B12E1D-76DF-4907-B30B-5A7B9B34595A}"/>
    <cellStyle name="강조색6 6" xfId="109" xr:uid="{6A45ED1E-7257-4E51-B21D-52666820396A}"/>
    <cellStyle name="경고문 2" xfId="52" xr:uid="{C59DDB20-95A0-487C-9710-A97D56D3DD77}"/>
    <cellStyle name="경고문 2 2" xfId="521" xr:uid="{632AF4EF-0F2E-44E3-B5DA-D0F2653F6AE5}"/>
    <cellStyle name="경고문 3" xfId="128" xr:uid="{1A6A34FB-EEC6-4B19-96A0-9FE42A1725F8}"/>
    <cellStyle name="경고문 4" xfId="1242" xr:uid="{BA0A20C1-43A1-4272-9CDA-72BC8EED98C9}"/>
    <cellStyle name="경고문 4 2" xfId="1655" xr:uid="{330A514A-0F58-44F7-A82B-5F2B3AD5CB05}"/>
    <cellStyle name="경고문 5" xfId="1656" xr:uid="{B6646460-6E21-42B4-B0B7-F452E10A16FD}"/>
    <cellStyle name="경고문 6" xfId="85" xr:uid="{F173135E-A16C-40F8-A666-66019D3AC93D}"/>
    <cellStyle name="계산 2" xfId="53" xr:uid="{C21F2041-6878-4B46-9633-13465AA4C580}"/>
    <cellStyle name="계산 2 2" xfId="522" xr:uid="{07B613D9-234D-4753-BAFB-52E217913726}"/>
    <cellStyle name="계산 3" xfId="125" xr:uid="{0C7725D0-A3C8-4E0E-B2AC-90CA0642C3D3}"/>
    <cellStyle name="계산 3 2" xfId="523" xr:uid="{C9DAA4B3-19CD-4902-9B16-B6A8C25EFD9B}"/>
    <cellStyle name="계산 4" xfId="994" xr:uid="{29E7FA71-C64C-4D6F-81B5-B888D87962BA}"/>
    <cellStyle name="계산 5" xfId="1239" xr:uid="{FD9C809E-14B9-4F2B-9A1D-22BB7DE1B6A7}"/>
    <cellStyle name="계산 5 2" xfId="1657" xr:uid="{CF26EC3F-1CC7-4F6F-B22E-B50714597D65}"/>
    <cellStyle name="계산 6" xfId="1658" xr:uid="{0F7A0EDF-8A88-407F-802B-CCF4C9877CF3}"/>
    <cellStyle name="계산 7" xfId="82" xr:uid="{D237887B-D6CB-4E24-9CBE-A5B1C3099916}"/>
    <cellStyle name="나쁨 2" xfId="54" xr:uid="{20EFA13E-19A1-4421-8A30-EE0EEB138C30}"/>
    <cellStyle name="나쁨 2 2" xfId="524" xr:uid="{CE85A945-8A67-480F-8C77-5D82AFDEC4B8}"/>
    <cellStyle name="나쁨 3" xfId="121" xr:uid="{9FE5C48F-2FD1-438D-978F-0A0B786062CB}"/>
    <cellStyle name="나쁨 4" xfId="1235" xr:uid="{08EA7FB9-1F4B-4ED6-918B-7A2F9E2716CA}"/>
    <cellStyle name="나쁨 4 2" xfId="1659" xr:uid="{4671ED59-DD58-4B08-A8EA-1D332232B649}"/>
    <cellStyle name="나쁨 5" xfId="1660" xr:uid="{3CA95D62-E56A-498F-9DDB-C630C9702042}"/>
    <cellStyle name="나쁨 6" xfId="78" xr:uid="{26965260-3A3D-42AA-A7D1-D6775CEF1FEB}"/>
    <cellStyle name="메모 2" xfId="55" xr:uid="{DA73AA0B-A874-4D8F-BF32-9D8BD9367889}"/>
    <cellStyle name="메모 3" xfId="56" xr:uid="{55BC426D-5EC0-4BCC-B1B0-38BF4E825B22}"/>
    <cellStyle name="메모 3 2" xfId="162" xr:uid="{5010C7F0-2137-4117-86AD-74D2946B748F}"/>
    <cellStyle name="메모 3 2 2" xfId="173" xr:uid="{0AF39E23-BE39-40FB-BFA5-CC434AE1D3C0}"/>
    <cellStyle name="메모 3 2 2 2" xfId="1032" xr:uid="{BA134342-ECFA-4FF8-B201-2BEA292C01CA}"/>
    <cellStyle name="메모 3 2 2 2 2" xfId="1661" xr:uid="{456AF7F0-1A9F-473B-8A30-1CDA5B8AA39F}"/>
    <cellStyle name="메모 3 2 2 2 2 2" xfId="1662" xr:uid="{3D8C7467-C278-4592-9979-EC1F18AF5CF7}"/>
    <cellStyle name="메모 3 2 2 2 2 2 2" xfId="1663" xr:uid="{2FC8BB01-AC3D-40E6-89E3-76137AC2DCF1}"/>
    <cellStyle name="메모 3 2 2 2 2 2 2 2" xfId="1664" xr:uid="{F3423116-4D91-4648-A540-48B7CB10ED52}"/>
    <cellStyle name="메모 3 2 2 2 2 2 3" xfId="1665" xr:uid="{F2AB95BD-3382-411B-A7F1-0BD0B9722551}"/>
    <cellStyle name="메모 3 2 2 2 2 3" xfId="1666" xr:uid="{F41CC68E-F71B-47CE-86E2-660C590A92CB}"/>
    <cellStyle name="메모 3 2 2 2 2 3 2" xfId="1667" xr:uid="{98ED70C1-A0E2-4BFB-9582-49AA4F48FA56}"/>
    <cellStyle name="메모 3 2 2 2 2 4" xfId="1668" xr:uid="{8BDC1BF1-FB4E-44C2-A1FA-652AD505EAEB}"/>
    <cellStyle name="메모 3 2 2 2 3" xfId="1669" xr:uid="{E0718B7E-57AE-44E0-AE20-51C2C729D99E}"/>
    <cellStyle name="메모 3 2 2 2 3 2" xfId="1670" xr:uid="{822007A2-5041-4BF0-8948-DABF3E202036}"/>
    <cellStyle name="메모 3 2 2 2 3 2 2" xfId="1671" xr:uid="{32728D70-671E-4123-BAAE-5653B3D3895C}"/>
    <cellStyle name="메모 3 2 2 2 3 2 2 2" xfId="1672" xr:uid="{A4383E1B-14ED-4D74-B15C-5317210157B5}"/>
    <cellStyle name="메모 3 2 2 2 3 2 3" xfId="1673" xr:uid="{1A3BC2B6-F458-454E-971A-FB09FD07F4C3}"/>
    <cellStyle name="메모 3 2 2 2 3 3" xfId="1674" xr:uid="{E5B81CB9-17CE-46CC-96BF-758934F957A9}"/>
    <cellStyle name="메모 3 2 2 2 3 3 2" xfId="1675" xr:uid="{2C4CAB9D-EFFD-4CF2-A01F-C6E28CCE4D21}"/>
    <cellStyle name="메모 3 2 2 2 3 4" xfId="1676" xr:uid="{865FE9C6-1964-4B7C-A4A6-36A5C7CDB36F}"/>
    <cellStyle name="메모 3 2 2 2 4" xfId="1677" xr:uid="{F2D6D1A1-421A-4868-8771-F4E458ADD1F3}"/>
    <cellStyle name="메모 3 2 2 2 4 2" xfId="1678" xr:uid="{F034CA7D-0593-4D4F-9D79-0CCE4EF4E4AC}"/>
    <cellStyle name="메모 3 2 2 2 4 2 2" xfId="1679" xr:uid="{C4895D70-F3B6-48D9-B23C-8E6ED8830749}"/>
    <cellStyle name="메모 3 2 2 2 4 3" xfId="1680" xr:uid="{3FBA6507-539D-479C-A488-86F0164E9291}"/>
    <cellStyle name="메모 3 2 2 2 5" xfId="1681" xr:uid="{E0334D98-6AA6-4D12-AE7F-33CD34CAB699}"/>
    <cellStyle name="메모 3 2 2 2 5 2" xfId="1682" xr:uid="{9973BA7F-51F0-461D-ADA6-A630E54D168E}"/>
    <cellStyle name="메모 3 2 2 2 6" xfId="1683" xr:uid="{AF9AB329-F706-4F10-A075-EE7BA515B270}"/>
    <cellStyle name="메모 3 2 2 3" xfId="1684" xr:uid="{651EBDE5-2636-40D0-81F6-08B399F10803}"/>
    <cellStyle name="메모 3 2 2 3 2" xfId="1685" xr:uid="{EFD6CE55-486B-45FC-AAE9-5533D7595284}"/>
    <cellStyle name="메모 3 2 2 3 2 2" xfId="1686" xr:uid="{AF3D083D-DBA7-4F8C-BDBC-A1D0149BB9DD}"/>
    <cellStyle name="메모 3 2 2 3 2 2 2" xfId="1687" xr:uid="{96010A81-9015-4DEF-8F3E-DD832C3D0721}"/>
    <cellStyle name="메모 3 2 2 3 2 3" xfId="1688" xr:uid="{391CC302-DB34-4E09-8F98-C29D6C03AB2B}"/>
    <cellStyle name="메모 3 2 2 3 3" xfId="1689" xr:uid="{781B95C8-9000-4C5A-B9BE-E5C7FAF69ADE}"/>
    <cellStyle name="메모 3 2 2 3 3 2" xfId="1690" xr:uid="{6E73F8F0-41EB-44AC-9DE8-574626FE1DD8}"/>
    <cellStyle name="메모 3 2 2 3 4" xfId="1691" xr:uid="{273730C4-3BA3-4236-8C01-C3748A46C146}"/>
    <cellStyle name="메모 3 2 2 4" xfId="1692" xr:uid="{A9DE3854-5DAD-4519-B24C-1D293A3D2B48}"/>
    <cellStyle name="메모 3 2 2 4 2" xfId="1693" xr:uid="{FBB96A8E-2D2F-4805-84A5-C99ACD224E96}"/>
    <cellStyle name="메모 3 2 2 4 2 2" xfId="1694" xr:uid="{362DECE6-7A84-4E37-B858-757C82912B1D}"/>
    <cellStyle name="메모 3 2 2 4 2 2 2" xfId="1695" xr:uid="{EF0C3DE0-7057-42A6-A234-11B949BCE897}"/>
    <cellStyle name="메모 3 2 2 4 2 3" xfId="1696" xr:uid="{323E06F6-6850-400A-AD19-941EB8BE70A2}"/>
    <cellStyle name="메모 3 2 2 4 3" xfId="1697" xr:uid="{A72B6D07-CAA2-4378-A027-074383EA6028}"/>
    <cellStyle name="메모 3 2 2 4 3 2" xfId="1698" xr:uid="{BB895F24-7568-4F31-95AB-23756A4BBC47}"/>
    <cellStyle name="메모 3 2 2 4 4" xfId="1699" xr:uid="{01B4135A-B410-4D12-BB13-17487A064A3F}"/>
    <cellStyle name="메모 3 2 2 5" xfId="1700" xr:uid="{BBC6C4AC-1371-47D8-BB71-36303DEC4D4C}"/>
    <cellStyle name="메모 3 2 2 5 2" xfId="1701" xr:uid="{33B375FA-71B2-44A7-A8DE-CC1A041D9313}"/>
    <cellStyle name="메모 3 2 2 5 2 2" xfId="1702" xr:uid="{9040D60E-1066-477C-B066-4BACE2C3A8A9}"/>
    <cellStyle name="메모 3 2 2 5 3" xfId="1703" xr:uid="{31A2BA48-31AA-4ED9-A546-683352B32B52}"/>
    <cellStyle name="메모 3 2 2 6" xfId="1704" xr:uid="{9529E7B9-C49E-4058-AB8C-08256ECBC277}"/>
    <cellStyle name="메모 3 2 2 6 2" xfId="1705" xr:uid="{E79763F3-66CF-4463-965F-202EF8F624FA}"/>
    <cellStyle name="메모 3 2 2 7" xfId="1706" xr:uid="{E5667CA0-1E0E-4B27-98D0-3B2CCB235209}"/>
    <cellStyle name="메모 3 2 3" xfId="1023" xr:uid="{9A109DDE-7F6F-46FB-9B7D-AF0B95DBDBF1}"/>
    <cellStyle name="메모 3 2 3 2" xfId="1707" xr:uid="{D884742A-208D-4D41-8ECB-689AF22E953B}"/>
    <cellStyle name="메모 3 2 3 2 2" xfId="1708" xr:uid="{312ECCCD-B9CC-45A6-BEAA-45FF756A10CC}"/>
    <cellStyle name="메모 3 2 3 2 2 2" xfId="1709" xr:uid="{79605F1E-1122-4B93-9BD2-21952B7D9F66}"/>
    <cellStyle name="메모 3 2 3 2 2 2 2" xfId="1710" xr:uid="{E7C354C8-01C2-4F97-884F-2077080A6777}"/>
    <cellStyle name="메모 3 2 3 2 2 3" xfId="1711" xr:uid="{2260C3C4-236A-45BF-9782-5817BE2C37F3}"/>
    <cellStyle name="메모 3 2 3 2 3" xfId="1712" xr:uid="{A35B8B5A-7D2F-4908-9F54-DEB63D45301B}"/>
    <cellStyle name="메모 3 2 3 2 3 2" xfId="1713" xr:uid="{EA6F079A-299B-4823-BE3B-A544BC5DB7C8}"/>
    <cellStyle name="메모 3 2 3 2 4" xfId="1714" xr:uid="{94131D6B-E2E0-402E-9654-4CEA2138B9FB}"/>
    <cellStyle name="메모 3 2 3 3" xfId="1715" xr:uid="{BCAD0D73-395D-43F0-B8B9-687FB3D10198}"/>
    <cellStyle name="메모 3 2 3 3 2" xfId="1716" xr:uid="{837D12CE-8A69-4A5A-A271-C12570D276B6}"/>
    <cellStyle name="메모 3 2 3 3 2 2" xfId="1717" xr:uid="{504BED6E-8024-4EC2-A644-85B40D2065F4}"/>
    <cellStyle name="메모 3 2 3 3 2 2 2" xfId="1718" xr:uid="{C206D24D-612C-442E-81FD-672CA0E57381}"/>
    <cellStyle name="메모 3 2 3 3 2 3" xfId="1719" xr:uid="{9E98D00B-3978-4213-8DC5-7C9F3C44C5DE}"/>
    <cellStyle name="메모 3 2 3 3 3" xfId="1720" xr:uid="{2E4E2069-ADCF-425F-8DE5-E0FFC1706FB0}"/>
    <cellStyle name="메모 3 2 3 3 3 2" xfId="1721" xr:uid="{201E8430-2940-466F-B0C2-E3CABE4ABDCC}"/>
    <cellStyle name="메모 3 2 3 3 4" xfId="1722" xr:uid="{D0216797-D997-46F7-9161-78B02F70F77D}"/>
    <cellStyle name="메모 3 2 3 4" xfId="1723" xr:uid="{B506E5D8-04FA-4A58-9A07-D8BCE1BDE859}"/>
    <cellStyle name="메모 3 2 3 4 2" xfId="1724" xr:uid="{B5E26DFA-9C70-4255-BD6D-146301FD3FFD}"/>
    <cellStyle name="메모 3 2 3 4 2 2" xfId="1725" xr:uid="{319D8E5C-D5A8-4E25-BC5D-C8DDC16D9F78}"/>
    <cellStyle name="메모 3 2 3 4 3" xfId="1726" xr:uid="{55A19210-60F2-400B-A0A8-3747DE484CDD}"/>
    <cellStyle name="메모 3 2 3 5" xfId="1727" xr:uid="{C278B91E-C043-4221-98E1-9D2AA332D7A4}"/>
    <cellStyle name="메모 3 2 3 5 2" xfId="1728" xr:uid="{340FB222-BA6B-4876-9CC7-A9C483A9110A}"/>
    <cellStyle name="메모 3 2 3 6" xfId="1729" xr:uid="{FF0C98BD-9E3A-4565-A3FB-1C9AC260D2B4}"/>
    <cellStyle name="메모 3 2 4" xfId="1730" xr:uid="{B3033614-2B5C-444D-A389-1B15D1582246}"/>
    <cellStyle name="메모 3 2 4 2" xfId="1731" xr:uid="{D8F0CA93-27B6-4C51-8DE9-178AD64728CE}"/>
    <cellStyle name="메모 3 2 4 2 2" xfId="1732" xr:uid="{3EC46552-FAB5-4A0F-BA6F-279AB2A1EEA3}"/>
    <cellStyle name="메모 3 2 4 2 2 2" xfId="1733" xr:uid="{30C29EF1-66A1-4E30-8397-7A6C5BAF1DBB}"/>
    <cellStyle name="메모 3 2 4 2 3" xfId="1734" xr:uid="{7E85D1A9-E9A7-45D1-83F2-2A336E683B91}"/>
    <cellStyle name="메모 3 2 4 3" xfId="1735" xr:uid="{E7A6F4A6-B78E-4E51-BF30-A6DF6E95EE88}"/>
    <cellStyle name="메모 3 2 4 3 2" xfId="1736" xr:uid="{77BA524E-567D-429B-971E-CD6BF2BAA7FF}"/>
    <cellStyle name="메모 3 2 4 4" xfId="1737" xr:uid="{D777BEB3-B55C-44AE-9E98-6A570912500C}"/>
    <cellStyle name="메모 3 2 5" xfId="1738" xr:uid="{8D6E9CB9-9F7E-430B-8094-8DC08AC6B237}"/>
    <cellStyle name="메모 3 2 5 2" xfId="1739" xr:uid="{756491A9-6793-499B-AE2D-1E3789BC9750}"/>
    <cellStyle name="메모 3 2 5 2 2" xfId="1740" xr:uid="{EB30F754-3A04-4A74-97C4-B65D6B4C698A}"/>
    <cellStyle name="메모 3 2 5 2 2 2" xfId="1741" xr:uid="{C1120A96-5EA7-4B92-BD9C-993E1EE0DE86}"/>
    <cellStyle name="메모 3 2 5 2 3" xfId="1742" xr:uid="{34857FE8-5481-49E6-A195-D7C799CB9650}"/>
    <cellStyle name="메모 3 2 5 3" xfId="1743" xr:uid="{201751A1-4F9A-4058-9D40-9DC6F9046D27}"/>
    <cellStyle name="메모 3 2 5 3 2" xfId="1744" xr:uid="{CAAF426B-363C-45C7-80E8-A1392E5765F2}"/>
    <cellStyle name="메모 3 2 5 4" xfId="1745" xr:uid="{88197F16-0313-46EE-B8BC-D52A1A9C8365}"/>
    <cellStyle name="메모 3 2 6" xfId="1746" xr:uid="{03D701B2-36F9-43BB-9D0F-625A1C15347C}"/>
    <cellStyle name="메모 3 2 6 2" xfId="1747" xr:uid="{207DB7E6-2AF6-4CDB-8EE5-9BBF2365F7FE}"/>
    <cellStyle name="메모 3 2 6 2 2" xfId="1748" xr:uid="{1692D78B-0A28-444F-B521-1DEC498D78DF}"/>
    <cellStyle name="메모 3 2 6 3" xfId="1749" xr:uid="{411F22E8-2AA0-43EF-A56E-20B462CF7C93}"/>
    <cellStyle name="메모 3 2 7" xfId="1750" xr:uid="{D49BF7EE-6C8F-499A-B58B-BE21F26F2748}"/>
    <cellStyle name="메모 3 2 7 2" xfId="1751" xr:uid="{8C61286D-5DF3-4DB0-AA06-A777BAE53C75}"/>
    <cellStyle name="메모 3 2 8" xfId="1752" xr:uid="{14987240-65EE-4AAF-83D8-8ECC9D5D4DAA}"/>
    <cellStyle name="메모 3 3" xfId="172" xr:uid="{AEA7FA6A-57F9-4CC0-B253-83C05FD36E73}"/>
    <cellStyle name="메모 3 3 2" xfId="1031" xr:uid="{8191C305-ECBE-4E45-920D-B45942C72058}"/>
    <cellStyle name="메모 3 3 2 2" xfId="1753" xr:uid="{0DB05514-27AB-485A-91A4-4FFDE098CDA0}"/>
    <cellStyle name="메모 3 3 2 2 2" xfId="1754" xr:uid="{B175DA20-FFB0-4587-9422-616492B1EDAE}"/>
    <cellStyle name="메모 3 3 2 2 2 2" xfId="1755" xr:uid="{0C225EBF-23E5-4C3E-88C6-55BCBE62D313}"/>
    <cellStyle name="메모 3 3 2 2 2 2 2" xfId="1756" xr:uid="{FF6EF955-9E40-42BB-B41C-B7A029891B96}"/>
    <cellStyle name="메모 3 3 2 2 2 3" xfId="1757" xr:uid="{4B9A936D-5D91-43AF-9241-5A4DF8F7D24E}"/>
    <cellStyle name="메모 3 3 2 2 3" xfId="1758" xr:uid="{44C4179E-F349-4BBF-BE44-38BF2176E281}"/>
    <cellStyle name="메모 3 3 2 2 3 2" xfId="1759" xr:uid="{B48CA1E1-316A-452C-A8ED-B7E3131A0935}"/>
    <cellStyle name="메모 3 3 2 2 4" xfId="1760" xr:uid="{2917A3B9-D099-4ED0-952D-AC5E77B3F76A}"/>
    <cellStyle name="메모 3 3 2 3" xfId="1761" xr:uid="{EB08984A-6FF1-4562-B153-802E08E10655}"/>
    <cellStyle name="메모 3 3 2 3 2" xfId="1762" xr:uid="{81D210C0-4103-4DF4-B29D-21FB44744A15}"/>
    <cellStyle name="메모 3 3 2 3 2 2" xfId="1763" xr:uid="{B67521C2-9E1C-4FD3-A334-67CD903A294B}"/>
    <cellStyle name="메모 3 3 2 3 2 2 2" xfId="1764" xr:uid="{0BE4B24D-E293-4873-B0C0-4ECCAD0D3AD4}"/>
    <cellStyle name="메모 3 3 2 3 2 3" xfId="1765" xr:uid="{0A5B10C6-4F9D-405C-AA2C-FE3A8847C56C}"/>
    <cellStyle name="메모 3 3 2 3 3" xfId="1766" xr:uid="{A500399B-D41C-43FB-8DE2-7FCCD17F6060}"/>
    <cellStyle name="메모 3 3 2 3 3 2" xfId="1767" xr:uid="{932C9B5E-27FB-444B-9AC3-4D09D8F21CB4}"/>
    <cellStyle name="메모 3 3 2 3 4" xfId="1768" xr:uid="{85698538-D808-437A-AE1D-F1D533C544AA}"/>
    <cellStyle name="메모 3 3 2 4" xfId="1769" xr:uid="{002F9CED-BBD3-49C2-A2D1-F13A60BB1BDB}"/>
    <cellStyle name="메모 3 3 2 4 2" xfId="1770" xr:uid="{D44B456A-D831-4DFD-8898-73A7E23DB2D1}"/>
    <cellStyle name="메모 3 3 2 4 2 2" xfId="1771" xr:uid="{AA81F0D0-334A-4114-AE4F-00F05728ACB2}"/>
    <cellStyle name="메모 3 3 2 4 3" xfId="1772" xr:uid="{EDDE8F8E-6708-46D9-A170-D01317B3C376}"/>
    <cellStyle name="메모 3 3 2 5" xfId="1773" xr:uid="{C9BCA7ED-21D7-438B-AE8E-D71503CB782F}"/>
    <cellStyle name="메모 3 3 2 5 2" xfId="1774" xr:uid="{7688F025-A665-49AC-AE7D-7A84C5C3A1D3}"/>
    <cellStyle name="메모 3 3 2 6" xfId="1775" xr:uid="{AC002561-0643-4EBB-9197-A79DBBBA2519}"/>
    <cellStyle name="메모 3 3 3" xfId="1776" xr:uid="{6CB48C89-613C-4063-BB95-257CE8C2F70C}"/>
    <cellStyle name="메모 3 3 3 2" xfId="1777" xr:uid="{988CC1EF-D94F-4CE5-AFAC-D55229AF4589}"/>
    <cellStyle name="메모 3 3 3 2 2" xfId="1778" xr:uid="{1F0EACE5-361A-45B8-BB6D-FF2863212E1E}"/>
    <cellStyle name="메모 3 3 3 2 2 2" xfId="1779" xr:uid="{5B37A013-CD13-4D1A-9C5D-7A12A718EF99}"/>
    <cellStyle name="메모 3 3 3 2 3" xfId="1780" xr:uid="{88D05D24-2685-43D5-A5AB-57F12051EA51}"/>
    <cellStyle name="메모 3 3 3 3" xfId="1781" xr:uid="{F6A580C1-D893-45CF-8458-B5979AF2EA8A}"/>
    <cellStyle name="메모 3 3 3 3 2" xfId="1782" xr:uid="{84EC5841-99A0-40C8-BD67-0C38069579C9}"/>
    <cellStyle name="메모 3 3 3 4" xfId="1783" xr:uid="{9D02CFB0-0BE4-4B28-8DC5-773B1435A7C4}"/>
    <cellStyle name="메모 3 3 4" xfId="1784" xr:uid="{B3BDEF4C-F751-41BF-ABA1-7530C97BA4A0}"/>
    <cellStyle name="메모 3 3 4 2" xfId="1785" xr:uid="{C4018891-0C2C-4542-B859-EBCB078E1BA1}"/>
    <cellStyle name="메모 3 3 4 2 2" xfId="1786" xr:uid="{758442CB-B360-4CCD-9D7C-8A8690CB7540}"/>
    <cellStyle name="메모 3 3 4 2 2 2" xfId="1787" xr:uid="{160F0277-07BC-4534-A06D-BB3F847F5AB1}"/>
    <cellStyle name="메모 3 3 4 2 3" xfId="1788" xr:uid="{A08CD233-C3C3-4231-B16A-F2542B7DBCC0}"/>
    <cellStyle name="메모 3 3 4 3" xfId="1789" xr:uid="{EF8BDC0C-3B85-4158-A796-5E46F04526B0}"/>
    <cellStyle name="메모 3 3 4 3 2" xfId="1790" xr:uid="{4CAA110D-BEA5-480F-846F-0E42F7815BB8}"/>
    <cellStyle name="메모 3 3 4 4" xfId="1791" xr:uid="{313EBC6A-E782-4E3C-ACDC-ECE9D6C69E9D}"/>
    <cellStyle name="메모 3 3 5" xfId="1792" xr:uid="{A4B9387D-9B5E-406F-8086-C7346C468DF5}"/>
    <cellStyle name="메모 3 3 5 2" xfId="1793" xr:uid="{DF505D8F-0AA5-431F-9D63-3892DE1F7BD2}"/>
    <cellStyle name="메모 3 3 5 2 2" xfId="1794" xr:uid="{F1374736-ECA6-4523-9566-0A76BD6C9377}"/>
    <cellStyle name="메모 3 3 5 3" xfId="1795" xr:uid="{C730B504-7F60-4D3F-A26C-3A2D94325F4B}"/>
    <cellStyle name="메모 3 3 6" xfId="1796" xr:uid="{55F5592C-683D-417C-9A73-968FA3AA9453}"/>
    <cellStyle name="메모 3 3 6 2" xfId="1797" xr:uid="{9A17182D-0D45-462C-92A2-F39FE88E49F9}"/>
    <cellStyle name="메모 3 3 7" xfId="1798" xr:uid="{B62DD44A-6E6D-4140-8AE2-0F38566BB51E}"/>
    <cellStyle name="메모 3 4" xfId="984" xr:uid="{4DCF4383-0005-478E-A079-0EDDDF8E5E7E}"/>
    <cellStyle name="메모 3 4 2" xfId="1799" xr:uid="{6E6871F2-D7CC-4A11-A512-328655AF3054}"/>
    <cellStyle name="메모 3 4 2 2" xfId="1800" xr:uid="{4AA60A8A-DC71-421B-825A-20975FA89540}"/>
    <cellStyle name="메모 3 4 2 2 2" xfId="1801" xr:uid="{4249977E-FCC8-423A-8C0B-423ABDD2DF28}"/>
    <cellStyle name="메모 3 4 2 2 2 2" xfId="1802" xr:uid="{77CB63E8-1566-48F8-ADDA-B6E0288735F9}"/>
    <cellStyle name="메모 3 4 2 2 3" xfId="1803" xr:uid="{9AF6E819-BFD1-48AF-91F3-BD08FC4C94CE}"/>
    <cellStyle name="메모 3 4 2 3" xfId="1804" xr:uid="{D1B63336-0A81-4FB7-8F33-8FC700B185A4}"/>
    <cellStyle name="메모 3 4 2 3 2" xfId="1805" xr:uid="{D6B5E1AB-54E7-46E2-B030-0E2EF455827D}"/>
    <cellStyle name="메모 3 4 2 4" xfId="1806" xr:uid="{0FDC4137-3027-4C4B-9A5A-DFB9EF419EE7}"/>
    <cellStyle name="메모 3 4 3" xfId="1807" xr:uid="{BF3E804B-B9F1-47DB-8159-4E708E98F4CB}"/>
    <cellStyle name="메모 3 4 3 2" xfId="1808" xr:uid="{298E98DD-006A-4BE0-B51C-48E7D7ACD098}"/>
    <cellStyle name="메모 3 4 3 2 2" xfId="1809" xr:uid="{9ED4E7E7-76BA-4A4B-97B0-29A2FB055209}"/>
    <cellStyle name="메모 3 4 3 2 2 2" xfId="1810" xr:uid="{F91FA1A7-4D4E-44A3-A303-B73430D7FAEC}"/>
    <cellStyle name="메모 3 4 3 2 3" xfId="1811" xr:uid="{3409FC23-45E1-4E62-9135-37461358F5DE}"/>
    <cellStyle name="메모 3 4 3 3" xfId="1812" xr:uid="{C39B8C23-BA81-47DC-86D3-27A17DF1FAF7}"/>
    <cellStyle name="메모 3 4 3 3 2" xfId="1813" xr:uid="{D48D13A7-02DC-44C5-9F8F-D0A8925989F6}"/>
    <cellStyle name="메모 3 4 3 4" xfId="1814" xr:uid="{941552F3-A0A9-475F-9D24-36A9628B9EBA}"/>
    <cellStyle name="메모 3 4 4" xfId="1815" xr:uid="{24DC3C3F-AC0E-42C2-9F29-A09B051A8899}"/>
    <cellStyle name="메모 3 4 4 2" xfId="1816" xr:uid="{A6F69FC5-742D-40E2-A5F9-035D7E23CE65}"/>
    <cellStyle name="메모 3 4 4 2 2" xfId="1817" xr:uid="{D10E339F-AD62-4DBF-B621-814B4CF6BFC7}"/>
    <cellStyle name="메모 3 4 4 3" xfId="1818" xr:uid="{399B2D4F-01E9-45E7-BC2F-E4C25D9F5A8D}"/>
    <cellStyle name="메모 3 4 5" xfId="1819" xr:uid="{2B725F4C-07A7-44E6-93F6-6328A477A057}"/>
    <cellStyle name="메모 3 4 5 2" xfId="1820" xr:uid="{224D1A04-CEAE-4D9B-A546-5D9EEA289A2E}"/>
    <cellStyle name="메모 3 4 6" xfId="1821" xr:uid="{0FB34FB7-EB60-4597-A26D-63BF84664A7A}"/>
    <cellStyle name="메모 3 5" xfId="1822" xr:uid="{F35B41A2-6A16-4632-BBBC-0C5BF53AB2EF}"/>
    <cellStyle name="메모 3 5 2" xfId="1823" xr:uid="{334E7EF7-B1F5-4469-9D9D-6458AAD3AB7B}"/>
    <cellStyle name="메모 3 5 2 2" xfId="1824" xr:uid="{A9DE0656-1BB1-40A2-8E7D-1660E210DE2F}"/>
    <cellStyle name="메모 3 5 2 2 2" xfId="1825" xr:uid="{F7BC3CF8-7317-4DDD-A590-E142D0739ED2}"/>
    <cellStyle name="메모 3 5 2 3" xfId="1826" xr:uid="{7D730CFF-DF59-412D-9338-3D444F209DED}"/>
    <cellStyle name="메모 3 5 3" xfId="1827" xr:uid="{963C0AAF-AFDD-4A16-990D-C0CBF22B0B39}"/>
    <cellStyle name="메모 3 5 3 2" xfId="1828" xr:uid="{9C837BFF-D68F-4E42-AD9C-AA6540EB7B57}"/>
    <cellStyle name="메모 3 5 4" xfId="1829" xr:uid="{0FF16785-A15C-4739-BF48-0AD5D4D46AC4}"/>
    <cellStyle name="메모 3 6" xfId="1830" xr:uid="{5044CBA9-8465-4351-8B6A-3C6C7D5A123B}"/>
    <cellStyle name="메모 3 6 2" xfId="1831" xr:uid="{B7392214-5957-46E3-8288-6F3E75E5247A}"/>
    <cellStyle name="메모 3 6 2 2" xfId="1832" xr:uid="{51BC3713-6C60-4433-AF5A-13F33EAA21EE}"/>
    <cellStyle name="메모 3 6 2 2 2" xfId="1833" xr:uid="{D6808FF7-BA57-4E24-B1A9-E9130FCE477E}"/>
    <cellStyle name="메모 3 6 2 3" xfId="1834" xr:uid="{4F9F8185-81C8-48D9-A0E2-4261145A955C}"/>
    <cellStyle name="메모 3 6 3" xfId="1835" xr:uid="{AD8CAEBA-98A5-4B1D-9EF5-2B6C30439273}"/>
    <cellStyle name="메모 3 6 3 2" xfId="1836" xr:uid="{D07AB236-4CD7-4580-9BD0-D6687AFC91B4}"/>
    <cellStyle name="메모 3 6 4" xfId="1837" xr:uid="{1CF92F3E-9A44-4D8D-93D6-E5311D2D75ED}"/>
    <cellStyle name="메모 3 7" xfId="1838" xr:uid="{44164C10-C7CA-4AD6-88AE-3F2D5D2EC8A8}"/>
    <cellStyle name="메모 3 7 2" xfId="1839" xr:uid="{48E95B07-9B9D-4BC4-9427-1121FB326C4E}"/>
    <cellStyle name="메모 3 7 2 2" xfId="1840" xr:uid="{1DDF2CBE-3BA1-49CD-83AB-171E9A0957A9}"/>
    <cellStyle name="메모 3 7 3" xfId="1841" xr:uid="{90066505-59E4-4DA5-A12D-63FC2B0D5971}"/>
    <cellStyle name="메모 3 8" xfId="1842" xr:uid="{04B9A3D1-5BF9-45F5-9A9C-858FED44F11B}"/>
    <cellStyle name="메모 3 8 2" xfId="1843" xr:uid="{23D53E64-DEB2-426F-8DFC-3D48CFF19DE0}"/>
    <cellStyle name="메모 3 9" xfId="1844" xr:uid="{74D17678-8822-4671-93EF-3D42E7AA9ABA}"/>
    <cellStyle name="메모 4" xfId="129" xr:uid="{2554D467-BBE8-4F01-B442-69D4CBD64DCF}"/>
    <cellStyle name="메모 4 2" xfId="187" xr:uid="{F4D69F88-1EF2-4CFA-891C-2E1381AE1021}"/>
    <cellStyle name="메모 4 2 2" xfId="263" xr:uid="{D973F035-2A85-40D3-8131-2D831DEDEB34}"/>
    <cellStyle name="메모 4 2 2 2" xfId="1175" xr:uid="{C943F136-B55A-4F05-97E7-2C95A4515253}"/>
    <cellStyle name="메모 4 2 2 2 2" xfId="1542" xr:uid="{245705A6-92FF-4AD2-9598-39B62A0A8A63}"/>
    <cellStyle name="메모 4 2 2 2 2 2" xfId="3969" xr:uid="{8A0D17A3-83C0-4646-B519-6FCE7680B728}"/>
    <cellStyle name="메모 4 2 2 2 3" xfId="3679" xr:uid="{FBBF0104-D1EE-4B33-96B9-064E14AE73C7}"/>
    <cellStyle name="메모 4 2 2 3" xfId="1366" xr:uid="{8C5450D3-A3C8-49CD-9126-2F7C254EA71D}"/>
    <cellStyle name="메모 4 2 2 3 2" xfId="3794" xr:uid="{5A23623E-325B-4510-8E3E-AB1EBF18B5EF}"/>
    <cellStyle name="메모 4 2 2 4" xfId="3504" xr:uid="{04CF5497-E8B7-42AB-9B5F-A0C3180DEFE2}"/>
    <cellStyle name="메모 4 2 3" xfId="225" xr:uid="{186B312A-9F66-48E1-969D-997B7916AE79}"/>
    <cellStyle name="메모 4 2 3 2" xfId="1137" xr:uid="{1D635386-F068-4899-A91B-32CF49F71857}"/>
    <cellStyle name="메모 4 2 3 2 2" xfId="1504" xr:uid="{2CB5BD0B-50BC-419A-A99D-3A01438DFA2E}"/>
    <cellStyle name="메모 4 2 3 2 2 2" xfId="3931" xr:uid="{9589130C-0019-48CE-9C52-31201279CCDD}"/>
    <cellStyle name="메모 4 2 3 2 3" xfId="3641" xr:uid="{623BD4A3-1B5A-4923-8FF9-6E05B5221015}"/>
    <cellStyle name="메모 4 2 3 3" xfId="1328" xr:uid="{FA5E3DB1-0C1C-4F77-8D28-347607E8A9A5}"/>
    <cellStyle name="메모 4 2 3 3 2" xfId="3756" xr:uid="{5BB721F9-FE72-487A-9831-F490A2DF258C}"/>
    <cellStyle name="메모 4 2 3 4" xfId="3466" xr:uid="{D7E2CB57-9A08-4155-9DFC-9B701214FB7A}"/>
    <cellStyle name="메모 4 2 4" xfId="1099" xr:uid="{BE5288C7-823F-4A8C-9134-9D4D2B44E57D}"/>
    <cellStyle name="메모 4 2 4 2" xfId="1466" xr:uid="{B8D2DD7D-51EA-424A-9E84-3991F252D551}"/>
    <cellStyle name="메모 4 2 4 2 2" xfId="3893" xr:uid="{BDABDDEC-FDCC-4232-89A2-798DE56180BB}"/>
    <cellStyle name="메모 4 2 4 3" xfId="3603" xr:uid="{41E6FD02-64F6-489E-9601-55D7423AD0F2}"/>
    <cellStyle name="메모 4 2 5" xfId="1290" xr:uid="{886DDEB6-4E0A-4004-B7F1-ED8F266FB118}"/>
    <cellStyle name="메모 4 2 5 2" xfId="3718" xr:uid="{49EEA40B-B197-440F-A494-B5B5F8D9B7B9}"/>
    <cellStyle name="메모 4 2 6" xfId="3428" xr:uid="{3FFBE33B-EA45-437F-AED5-0AF62D261B00}"/>
    <cellStyle name="메모 4 3" xfId="244" xr:uid="{F0822C32-07A3-41DD-BBF9-F630856B4520}"/>
    <cellStyle name="메모 4 3 2" xfId="1156" xr:uid="{26B412DB-480A-4AE9-9872-9DC87319A9D5}"/>
    <cellStyle name="메모 4 3 2 2" xfId="1523" xr:uid="{D410CF39-95F5-48C1-9931-EC312C282C71}"/>
    <cellStyle name="메모 4 3 2 2 2" xfId="3950" xr:uid="{B453034A-DBA9-4457-9C95-EA079A0A77E0}"/>
    <cellStyle name="메모 4 3 2 3" xfId="3660" xr:uid="{43A847D0-B5D4-465E-A0D1-ED7C8D977142}"/>
    <cellStyle name="메모 4 3 3" xfId="1347" xr:uid="{282E3513-A71A-43B6-B44A-78FDCBE3E6D8}"/>
    <cellStyle name="메모 4 3 3 2" xfId="3775" xr:uid="{53995E35-F003-420A-A618-64B3F61B03A6}"/>
    <cellStyle name="메모 4 3 4" xfId="3485" xr:uid="{C12CCD58-FBFB-4257-81F7-7A4B197DDAC1}"/>
    <cellStyle name="메모 4 4" xfId="206" xr:uid="{23FD5F6C-513A-4C85-8E80-776AD14D8E7D}"/>
    <cellStyle name="메모 4 4 2" xfId="1118" xr:uid="{56B6843F-F343-4082-98F8-EF9AF497F692}"/>
    <cellStyle name="메모 4 4 2 2" xfId="1485" xr:uid="{0C3BDAC9-DA9A-4945-8004-94A5B726A978}"/>
    <cellStyle name="메모 4 4 2 2 2" xfId="3912" xr:uid="{BA58E57B-2F5E-4B63-95C6-5ACB41FBE818}"/>
    <cellStyle name="메모 4 4 2 3" xfId="3622" xr:uid="{F3577BCD-1353-4162-800D-44294AA1D826}"/>
    <cellStyle name="메모 4 4 3" xfId="1309" xr:uid="{6A26A901-0446-44F0-BA3B-DDD9673106B0}"/>
    <cellStyle name="메모 4 4 3 2" xfId="3737" xr:uid="{006DEB88-830F-4488-A64A-305ED8EAD63F}"/>
    <cellStyle name="메모 4 4 4" xfId="3447" xr:uid="{85558512-EB2A-49AE-96C1-9B2A89C6D5BD}"/>
    <cellStyle name="메모 4 5" xfId="996" xr:uid="{85A20932-B9EB-44D8-A9EE-8C5ACE09FBEE}"/>
    <cellStyle name="메모 4 5 2" xfId="1420" xr:uid="{807A6529-AE88-4EED-80D8-A2D2E9DE6112}"/>
    <cellStyle name="메모 4 5 2 2" xfId="3848" xr:uid="{642FF0A3-0099-401F-AEEA-9387B30530E9}"/>
    <cellStyle name="메모 4 5 3" xfId="3558" xr:uid="{B8BB095A-CC02-4F73-9883-8D9754AC45CE}"/>
    <cellStyle name="메모 4 6" xfId="1078" xr:uid="{1BBB07C2-6E81-4AE9-9ED0-EAEB867A29EA}"/>
    <cellStyle name="메모 4 6 2" xfId="1445" xr:uid="{BBA7B3C8-17FC-4584-A6E4-936474C90BE9}"/>
    <cellStyle name="메모 4 6 2 2" xfId="3872" xr:uid="{CA57E97F-37C5-4F3F-9FDF-96AE390A1FB6}"/>
    <cellStyle name="메모 4 6 3" xfId="3582" xr:uid="{8D5C88D7-4AE3-423B-90B3-76B0B0649EE9}"/>
    <cellStyle name="메모 4 7" xfId="1271" xr:uid="{4E90931E-65DE-4FFC-BD65-DC3C45945EC4}"/>
    <cellStyle name="메모 4 7 2" xfId="3699" xr:uid="{ABA56A90-A129-4403-BD92-FBECD1B30AF6}"/>
    <cellStyle name="메모 4 8" xfId="1845" xr:uid="{E425CEAE-F01E-4595-B859-F48C878C47CC}"/>
    <cellStyle name="메모 4 8 2" xfId="4026" xr:uid="{19FD5F84-30DD-4691-89FF-22B41D75A1B5}"/>
    <cellStyle name="메모 4 9" xfId="3409" xr:uid="{9CA62B1B-53C3-48C8-AB8A-298F05F0A8C6}"/>
    <cellStyle name="메모 5" xfId="282" xr:uid="{7C7C5139-32CE-42DA-B2AF-170EFC9CDCC8}"/>
    <cellStyle name="메모 5 2" xfId="1385" xr:uid="{7E50DD15-2B22-495E-B48C-692A4D05141E}"/>
    <cellStyle name="메모 5 2 2" xfId="3813" xr:uid="{FBCA71C9-8F66-467D-AE93-ADE51532D5E8}"/>
    <cellStyle name="메모 5 3" xfId="1846" xr:uid="{52284F59-B57D-4052-B492-700A3FE6E049}"/>
    <cellStyle name="메모 5 3 2" xfId="4027" xr:uid="{0CC82C95-2CB2-4F3C-9667-E79162E32C65}"/>
    <cellStyle name="메모 5 4" xfId="3523" xr:uid="{94F8EBF2-C2F1-4FF9-9C97-C85711484428}"/>
    <cellStyle name="메모 6" xfId="1243" xr:uid="{12F5E6E4-D77B-4563-BDF7-67BFCF9CEF98}"/>
    <cellStyle name="메모 6 2" xfId="1847" xr:uid="{EE4AEB5F-38A2-417F-9185-3BEDA8BA1A6C}"/>
    <cellStyle name="메모 6 2 2" xfId="4028" xr:uid="{473F9294-A179-4B04-81A4-897B5669C625}"/>
    <cellStyle name="메모 7" xfId="86" xr:uid="{891C248E-DDBE-4B21-8AB0-5192264F74A1}"/>
    <cellStyle name="백분율" xfId="2" builtinId="5"/>
    <cellStyle name="백분율 10" xfId="1594" xr:uid="{CC805568-59D6-4362-B3D1-70F8144A79CB}"/>
    <cellStyle name="백분율 10 2" xfId="3989" xr:uid="{450DB648-EC98-4DD7-B791-113E8B91EDBF}"/>
    <cellStyle name="백분율 11" xfId="4089" xr:uid="{34C39A0F-BAAC-4F3C-80D5-54010C34F3F8}"/>
    <cellStyle name="백분율 12" xfId="20" xr:uid="{D1B1E804-D7F8-4D89-840A-5F43AA4550C1}"/>
    <cellStyle name="백분율 12 2" xfId="4098" xr:uid="{19F7B292-2216-4932-B9D5-8540EA2334B5}"/>
    <cellStyle name="백분율 13" xfId="4101" xr:uid="{FE2FB7F4-390E-452E-9D7C-149066F950A1}"/>
    <cellStyle name="백분율 14" xfId="25" xr:uid="{D322112E-CCE9-4A7D-ACBE-687A9B5B101A}"/>
    <cellStyle name="백분율 2" xfId="14" xr:uid="{18A3D002-7017-454C-B204-D9389584CC5B}"/>
    <cellStyle name="백분율 2 10" xfId="3407" xr:uid="{D837A64C-89A1-4238-B223-5B22AC1901E4}"/>
    <cellStyle name="백분율 2 11" xfId="4086" xr:uid="{45DDC95D-294A-49FD-A081-B124B0FD4F41}"/>
    <cellStyle name="백분율 2 2" xfId="22" xr:uid="{62ED3449-144D-411E-9AFE-3EB799249B8A}"/>
    <cellStyle name="백분율 2 2 2" xfId="174" xr:uid="{A4F682F3-B875-4993-9144-E7BFC1677B77}"/>
    <cellStyle name="백분율 2 2 2 2" xfId="1033" xr:uid="{8F2149F6-D4C2-455D-B10E-7C277396171D}"/>
    <cellStyle name="백분율 2 2 2 2 2" xfId="1848" xr:uid="{AEA3C7AB-EA63-417F-A9D8-2F22561160FF}"/>
    <cellStyle name="백분율 2 2 2 2 2 2" xfId="1849" xr:uid="{7F4AE07D-0633-402B-B815-3EBF983A85DC}"/>
    <cellStyle name="백분율 2 2 2 2 2 2 2" xfId="1850" xr:uid="{13FC73DC-C09E-4AA3-BE63-BC881C646A3B}"/>
    <cellStyle name="백분율 2 2 2 2 2 2 2 2" xfId="1851" xr:uid="{5586F891-FE2F-4EFC-9003-9F5E0A0ED163}"/>
    <cellStyle name="백분율 2 2 2 2 2 2 3" xfId="1852" xr:uid="{FA200839-CDA7-4CD2-A110-69F9BADB679D}"/>
    <cellStyle name="백분율 2 2 2 2 2 3" xfId="1853" xr:uid="{1A441BEA-EAEF-4646-9390-5AF49DFB24E2}"/>
    <cellStyle name="백분율 2 2 2 2 2 3 2" xfId="1854" xr:uid="{6E18CD1D-F180-4980-80E1-EF6741DDF451}"/>
    <cellStyle name="백분율 2 2 2 2 2 4" xfId="1855" xr:uid="{EEE4A88D-15D4-4D73-8256-43763A2EA96E}"/>
    <cellStyle name="백분율 2 2 2 2 3" xfId="1856" xr:uid="{C79473DA-D36F-498F-A606-E7291BD2EF0D}"/>
    <cellStyle name="백분율 2 2 2 2 3 2" xfId="1857" xr:uid="{457CECBB-0341-45D8-B0F5-B4F35EAB0F57}"/>
    <cellStyle name="백분율 2 2 2 2 3 2 2" xfId="1858" xr:uid="{1267C696-61CB-4F1E-9B9C-170C96B3FDE6}"/>
    <cellStyle name="백분율 2 2 2 2 3 2 2 2" xfId="1859" xr:uid="{957CA082-ED19-4FE1-B525-765042314EF1}"/>
    <cellStyle name="백분율 2 2 2 2 3 2 3" xfId="1860" xr:uid="{3593068F-33C8-4910-A883-67B696ED1184}"/>
    <cellStyle name="백분율 2 2 2 2 3 3" xfId="1861" xr:uid="{A629067F-E64E-4B03-B9DB-173E75A02FF7}"/>
    <cellStyle name="백분율 2 2 2 2 3 3 2" xfId="1862" xr:uid="{625A01A2-6589-4780-BBE9-22D31751A141}"/>
    <cellStyle name="백분율 2 2 2 2 3 4" xfId="1863" xr:uid="{1FAADA83-F7D1-474B-8809-F4C98B94B2ED}"/>
    <cellStyle name="백분율 2 2 2 2 4" xfId="1864" xr:uid="{85C56F77-81C1-4C4A-BB28-EE342DB919A4}"/>
    <cellStyle name="백분율 2 2 2 2 4 2" xfId="1865" xr:uid="{39026AA0-1321-4BD2-A30A-CD2715040434}"/>
    <cellStyle name="백분율 2 2 2 2 4 2 2" xfId="1866" xr:uid="{221C6409-B48A-4BC2-A350-384F9D422F34}"/>
    <cellStyle name="백분율 2 2 2 2 4 3" xfId="1867" xr:uid="{BD112D34-0953-44D1-94FF-75093A9B545C}"/>
    <cellStyle name="백분율 2 2 2 2 5" xfId="1868" xr:uid="{BA988D31-32C6-4DAD-96A0-6285950C3704}"/>
    <cellStyle name="백분율 2 2 2 2 5 2" xfId="1869" xr:uid="{80478275-400E-4C3C-B44F-27769153CCB1}"/>
    <cellStyle name="백분율 2 2 2 2 6" xfId="1870" xr:uid="{E7E4D87C-8AB8-4E30-917B-D985791254B1}"/>
    <cellStyle name="백분율 2 2 2 3" xfId="1871" xr:uid="{504BAE4C-0533-4F29-A3BA-EE510808543F}"/>
    <cellStyle name="백분율 2 2 2 3 2" xfId="1872" xr:uid="{92E5E02C-C0B0-40F1-A75B-1848F4D92319}"/>
    <cellStyle name="백분율 2 2 2 3 2 2" xfId="1873" xr:uid="{BFC20D55-6736-471F-9865-F431748D2530}"/>
    <cellStyle name="백분율 2 2 2 3 2 2 2" xfId="1874" xr:uid="{9D46C289-59F4-4256-97F9-CFF3857887B0}"/>
    <cellStyle name="백분율 2 2 2 3 2 3" xfId="1875" xr:uid="{D37326BD-5F1D-4070-B1F7-FF9E03E4D7BF}"/>
    <cellStyle name="백분율 2 2 2 3 3" xfId="1876" xr:uid="{83948B18-39CE-4397-B5FD-7A4A50A43391}"/>
    <cellStyle name="백분율 2 2 2 3 3 2" xfId="1877" xr:uid="{3A3AB469-29BC-4758-BF6E-9203086CB2E3}"/>
    <cellStyle name="백분율 2 2 2 3 4" xfId="1878" xr:uid="{C7D1D279-2268-4BE4-A908-FF8830267318}"/>
    <cellStyle name="백분율 2 2 2 4" xfId="1879" xr:uid="{1AC9B329-E419-433A-8840-7CF3B51B6016}"/>
    <cellStyle name="백분율 2 2 2 4 2" xfId="1880" xr:uid="{A006FEA1-9BC6-4E5B-B7B7-C16258E15005}"/>
    <cellStyle name="백분율 2 2 2 4 2 2" xfId="1881" xr:uid="{B920E361-4B1C-4367-AE4C-43F2472FA9B6}"/>
    <cellStyle name="백분율 2 2 2 4 2 2 2" xfId="1882" xr:uid="{6E6DFDAB-CB8C-448C-BEF4-DD5FD2BDC2AC}"/>
    <cellStyle name="백분율 2 2 2 4 2 3" xfId="1883" xr:uid="{805B0D99-BAF0-49CE-89D1-EADC08BC1DEF}"/>
    <cellStyle name="백분율 2 2 2 4 3" xfId="1884" xr:uid="{6530E0BC-C21D-4F8E-8105-DB221AB086CA}"/>
    <cellStyle name="백분율 2 2 2 4 3 2" xfId="1885" xr:uid="{11CD2405-AD21-4C10-8584-1A57E451DDAE}"/>
    <cellStyle name="백분율 2 2 2 4 4" xfId="1886" xr:uid="{CF433A82-E230-4984-A29E-D1397C061FF4}"/>
    <cellStyle name="백분율 2 2 2 5" xfId="1887" xr:uid="{045E8F44-F54A-4812-B18C-CECEF9F4874E}"/>
    <cellStyle name="백분율 2 2 2 5 2" xfId="1888" xr:uid="{BA5C3B5F-FB09-4EC0-BA36-BA227CCFE01A}"/>
    <cellStyle name="백분율 2 2 2 5 2 2" xfId="1889" xr:uid="{E84F15A3-4BBA-470E-A9F4-158170043068}"/>
    <cellStyle name="백분율 2 2 2 5 3" xfId="1890" xr:uid="{D464A4A6-D16C-4E3F-9A82-B7C0178CB6AC}"/>
    <cellStyle name="백분율 2 2 2 6" xfId="1891" xr:uid="{9BA69B4A-315E-4A25-8F37-99307C7F8BB1}"/>
    <cellStyle name="백분율 2 2 2 6 2" xfId="1892" xr:uid="{532266CA-CCBF-435E-B3C2-434469FF5B5D}"/>
    <cellStyle name="백분율 2 2 2 7" xfId="1893" xr:uid="{6E39C0F3-2DC2-4828-A208-B78EB7CF1275}"/>
    <cellStyle name="백분율 2 2 3" xfId="1021" xr:uid="{40F69F75-5EE8-49AE-947A-D7A53D9DF6F6}"/>
    <cellStyle name="백분율 2 2 3 2" xfId="1894" xr:uid="{0FC19164-A269-4C67-9ADD-110F9DCF3922}"/>
    <cellStyle name="백분율 2 2 3 2 2" xfId="1895" xr:uid="{6DB84C8A-C429-4F56-B3BA-D1E1DB2BE036}"/>
    <cellStyle name="백분율 2 2 3 2 2 2" xfId="1896" xr:uid="{7ED06C6A-7401-45C3-BA47-3686D249A407}"/>
    <cellStyle name="백분율 2 2 3 2 2 2 2" xfId="1897" xr:uid="{5AC3CED2-C37D-48E0-AF55-A3E6979FDBF2}"/>
    <cellStyle name="백분율 2 2 3 2 2 3" xfId="1898" xr:uid="{B22A1DE2-06D7-4994-8CF2-69DF27A4AFBA}"/>
    <cellStyle name="백분율 2 2 3 2 3" xfId="1899" xr:uid="{DB9079D7-00C5-4D96-8B6C-AFC8317397BA}"/>
    <cellStyle name="백분율 2 2 3 2 3 2" xfId="1900" xr:uid="{F4D64078-4A29-4A2A-81ED-EBCFCF6FED01}"/>
    <cellStyle name="백분율 2 2 3 2 4" xfId="1901" xr:uid="{CE1130C0-D74B-4418-9C60-B72CD5618FCF}"/>
    <cellStyle name="백분율 2 2 3 3" xfId="1902" xr:uid="{E1E9D84D-B2E0-4441-B6D5-4A49899F4C63}"/>
    <cellStyle name="백분율 2 2 3 3 2" xfId="1903" xr:uid="{C4967EB0-FDA2-4E53-AD70-0EC34170F7F2}"/>
    <cellStyle name="백분율 2 2 3 3 2 2" xfId="1904" xr:uid="{67CD0499-9BF5-4FE7-8B23-300BAE81E95C}"/>
    <cellStyle name="백분율 2 2 3 3 2 2 2" xfId="1905" xr:uid="{9A7170D8-F783-4F9F-9C1C-175B3747FB36}"/>
    <cellStyle name="백분율 2 2 3 3 2 3" xfId="1906" xr:uid="{702161F6-B119-4969-AE50-C6258E659EED}"/>
    <cellStyle name="백분율 2 2 3 3 3" xfId="1907" xr:uid="{B61F057F-5E38-4E83-ADCF-142BD70476F3}"/>
    <cellStyle name="백분율 2 2 3 3 3 2" xfId="1908" xr:uid="{EF1DE92B-5188-437B-A342-2585AEBE17E2}"/>
    <cellStyle name="백분율 2 2 3 3 4" xfId="1909" xr:uid="{DE42955B-B5EC-46A9-B269-8531329BAB7D}"/>
    <cellStyle name="백분율 2 2 3 4" xfId="1910" xr:uid="{4854009D-328D-4087-9534-18E126A30E19}"/>
    <cellStyle name="백분율 2 2 3 4 2" xfId="1911" xr:uid="{D8A14A10-1E38-4AC3-9DC4-2940BC72BB6A}"/>
    <cellStyle name="백분율 2 2 3 4 2 2" xfId="1912" xr:uid="{2DB48475-835A-4E27-BE0F-41D7A942B39F}"/>
    <cellStyle name="백분율 2 2 3 4 3" xfId="1913" xr:uid="{D6A8562B-2686-4FA4-BD52-35D427222C99}"/>
    <cellStyle name="백분율 2 2 3 5" xfId="1914" xr:uid="{4B846F5A-040F-41F2-AF5E-DACF79C98188}"/>
    <cellStyle name="백분율 2 2 3 5 2" xfId="1915" xr:uid="{E22CCC46-5C39-4F39-A6F1-81999A2D77A0}"/>
    <cellStyle name="백분율 2 2 3 6" xfId="1916" xr:uid="{82B364D6-4B71-4C8B-B31B-9CDE8C88B578}"/>
    <cellStyle name="백분율 2 2 4" xfId="1917" xr:uid="{D81E1E3D-67F9-42B2-BEE5-7E2B80395007}"/>
    <cellStyle name="백분율 2 2 4 2" xfId="1918" xr:uid="{1539A62F-4134-408D-B1B9-5942785B8906}"/>
    <cellStyle name="백분율 2 2 4 2 2" xfId="1919" xr:uid="{ADD6DA2D-0C1F-42C4-951C-384DCC9F46BE}"/>
    <cellStyle name="백분율 2 2 4 2 2 2" xfId="1920" xr:uid="{251471E9-9835-4DF1-B8B6-8FF4A880ED47}"/>
    <cellStyle name="백분율 2 2 4 2 3" xfId="1921" xr:uid="{88461B28-172E-443B-80F6-254A177C83E6}"/>
    <cellStyle name="백분율 2 2 4 3" xfId="1922" xr:uid="{3EBEF914-4907-4946-AC78-EC80104E9A63}"/>
    <cellStyle name="백분율 2 2 4 3 2" xfId="1923" xr:uid="{5D9A7C30-2149-40A0-9407-57CBE3761180}"/>
    <cellStyle name="백분율 2 2 4 4" xfId="1924" xr:uid="{AE991E1B-7976-4C69-BEE2-670A72F8DF63}"/>
    <cellStyle name="백분율 2 2 5" xfId="1925" xr:uid="{D8E1D1A6-4323-4CB0-A3F0-5E0EB2294FCB}"/>
    <cellStyle name="백분율 2 2 5 2" xfId="1926" xr:uid="{FBE816BB-7651-4C43-B6B9-48135262B512}"/>
    <cellStyle name="백분율 2 2 5 2 2" xfId="1927" xr:uid="{E50F180A-ECB7-4A30-AD1E-093DB9EBBE60}"/>
    <cellStyle name="백분율 2 2 5 2 2 2" xfId="1928" xr:uid="{01E11292-A120-4BA0-817A-ED396166D001}"/>
    <cellStyle name="백분율 2 2 5 2 3" xfId="1929" xr:uid="{7D1A8059-9684-4AFB-8449-3B6B257B8D70}"/>
    <cellStyle name="백분율 2 2 5 3" xfId="1930" xr:uid="{8EFB9DAE-9B46-4E1E-B65E-9E7E8A236E94}"/>
    <cellStyle name="백분율 2 2 5 3 2" xfId="1931" xr:uid="{0C6762F5-1B2E-4DE6-84BC-B8F0654811D8}"/>
    <cellStyle name="백분율 2 2 5 4" xfId="1932" xr:uid="{DC882C6A-FD73-4A7B-9348-2CF880BBB9D5}"/>
    <cellStyle name="백분율 2 2 6" xfId="1933" xr:uid="{F5F283E7-2471-441A-9883-3BE8A3111F4F}"/>
    <cellStyle name="백분율 2 2 6 2" xfId="1934" xr:uid="{1D4E3975-564F-49FA-B5C9-951D70186CC2}"/>
    <cellStyle name="백분율 2 2 6 2 2" xfId="1935" xr:uid="{B5A29104-3FBC-442B-9192-BF5C02489E7C}"/>
    <cellStyle name="백분율 2 2 6 3" xfId="1936" xr:uid="{BD1CD5C0-B323-40F2-9C80-E1890472DD3B}"/>
    <cellStyle name="백분율 2 2 7" xfId="1937" xr:uid="{8E22A7A4-2C2F-452E-AF37-6E878F05A97C}"/>
    <cellStyle name="백분율 2 2 7 2" xfId="1938" xr:uid="{2496C71D-FBBC-4564-9352-C9E67FAC1D3F}"/>
    <cellStyle name="백분율 2 2 8" xfId="1939" xr:uid="{6DBA1F2E-174F-403D-A7B1-7854E0248A22}"/>
    <cellStyle name="백분율 2 2 9" xfId="160" xr:uid="{5D1F3373-3E32-4A29-AF9B-27348CA5A51A}"/>
    <cellStyle name="백분율 2 3" xfId="7" xr:uid="{ED846A9C-E39C-43A0-A6B8-AE25D315FC21}"/>
    <cellStyle name="백분율 2 3 2" xfId="1030" xr:uid="{E3EBFC58-8973-45B6-9F54-3251B368B71F}"/>
    <cellStyle name="백분율 2 3 2 2" xfId="1940" xr:uid="{8210A9CB-BB03-4019-B366-E01FE41F148F}"/>
    <cellStyle name="백분율 2 3 2 2 2" xfId="1941" xr:uid="{0C447C05-2AAF-4CF0-A190-592CEFE5A789}"/>
    <cellStyle name="백분율 2 3 2 2 2 2" xfId="1942" xr:uid="{6509AAED-3D5E-495D-B5CE-F12665A4E8FB}"/>
    <cellStyle name="백분율 2 3 2 2 2 2 2" xfId="1943" xr:uid="{7D413662-B1B6-4093-99B4-A459A328355E}"/>
    <cellStyle name="백분율 2 3 2 2 2 3" xfId="1944" xr:uid="{D8EAC74B-624B-4F1C-8A97-7E4ABF203FE7}"/>
    <cellStyle name="백분율 2 3 2 2 3" xfId="1945" xr:uid="{ACE60CCE-7A90-40EA-A711-E44609F0DA83}"/>
    <cellStyle name="백분율 2 3 2 2 3 2" xfId="1946" xr:uid="{52598EFA-48AD-4592-88DC-DE7D496176CA}"/>
    <cellStyle name="백분율 2 3 2 2 4" xfId="1947" xr:uid="{0F1C293B-B9F1-415D-84CE-ECD4CE3CBE04}"/>
    <cellStyle name="백분율 2 3 2 3" xfId="1948" xr:uid="{02F607ED-FD78-4BEB-85DD-EE64AE5DD61D}"/>
    <cellStyle name="백분율 2 3 2 3 2" xfId="1949" xr:uid="{BC46F4F2-0EB7-4827-B7E1-901751FFEAB5}"/>
    <cellStyle name="백분율 2 3 2 3 2 2" xfId="1950" xr:uid="{A5E4D38D-D593-497D-BA86-976ACFC16229}"/>
    <cellStyle name="백분율 2 3 2 3 2 2 2" xfId="1951" xr:uid="{34F3FD82-7563-4595-9B12-A2E1981E4F46}"/>
    <cellStyle name="백분율 2 3 2 3 2 3" xfId="1952" xr:uid="{F171ACFE-15D2-4AE8-B8B7-86BA1C5A917C}"/>
    <cellStyle name="백분율 2 3 2 3 3" xfId="1953" xr:uid="{E490D007-3CDF-4EF5-9CA6-EA1142263971}"/>
    <cellStyle name="백분율 2 3 2 3 3 2" xfId="1954" xr:uid="{32404BC0-9C3E-41D7-BB88-BCEF562A1F8A}"/>
    <cellStyle name="백분율 2 3 2 3 4" xfId="1955" xr:uid="{FBDB3708-9403-41F2-9054-A5E7D7867123}"/>
    <cellStyle name="백분율 2 3 2 4" xfId="1956" xr:uid="{C75E0FE2-C4F0-4A46-A4B3-3C1EE453A718}"/>
    <cellStyle name="백분율 2 3 2 4 2" xfId="1957" xr:uid="{DA7EF2CA-6BDB-4189-B0C3-F66804633FE0}"/>
    <cellStyle name="백분율 2 3 2 4 2 2" xfId="1958" xr:uid="{D34D4087-63F6-4BF7-92E5-D02512429E72}"/>
    <cellStyle name="백분율 2 3 2 4 3" xfId="1959" xr:uid="{F922522B-6EBA-4997-917F-416DCA64DAC3}"/>
    <cellStyle name="백분율 2 3 2 5" xfId="1960" xr:uid="{2C9FCE18-8F95-45B7-836E-47F58C788FBC}"/>
    <cellStyle name="백분율 2 3 2 5 2" xfId="1961" xr:uid="{B5623B4F-BA8F-4367-8C7B-8F1039F9A2E1}"/>
    <cellStyle name="백분율 2 3 2 6" xfId="1962" xr:uid="{42CF710A-A814-4ED0-876A-B576584A79D1}"/>
    <cellStyle name="백분율 2 3 3" xfId="1963" xr:uid="{7862D477-90F5-485D-B580-46DFD3159A1D}"/>
    <cellStyle name="백분율 2 3 3 2" xfId="1964" xr:uid="{CDB44929-43B5-47A6-8D46-DBE25E54A1F0}"/>
    <cellStyle name="백분율 2 3 3 2 2" xfId="1965" xr:uid="{8DE27AE0-AF3A-4702-80D2-9E5113CFB701}"/>
    <cellStyle name="백분율 2 3 3 2 2 2" xfId="1966" xr:uid="{BD3DD369-6088-47C3-A98D-91B5A9874238}"/>
    <cellStyle name="백분율 2 3 3 2 3" xfId="1967" xr:uid="{F7DBCC49-253C-45D5-BCBF-CF773903D484}"/>
    <cellStyle name="백분율 2 3 3 3" xfId="1968" xr:uid="{68C0AF6A-57FE-41C6-AE44-11FA90996D9E}"/>
    <cellStyle name="백분율 2 3 3 3 2" xfId="1969" xr:uid="{B6CF55D5-DEBB-442A-B142-6197C34A41C3}"/>
    <cellStyle name="백분율 2 3 3 4" xfId="1970" xr:uid="{E5297D9B-66EB-4051-8B0A-A55BE81466BF}"/>
    <cellStyle name="백분율 2 3 4" xfId="1971" xr:uid="{142638B7-74CB-441D-AF62-9D3873C1B564}"/>
    <cellStyle name="백분율 2 3 4 2" xfId="1972" xr:uid="{C695A0BB-AA9D-4CBB-87DE-24631C13BA05}"/>
    <cellStyle name="백분율 2 3 4 2 2" xfId="1973" xr:uid="{9078D930-8E94-4664-BD93-1E21C0969D72}"/>
    <cellStyle name="백분율 2 3 4 2 2 2" xfId="1974" xr:uid="{85C9D9CF-F464-407B-8766-4ED81364F3E3}"/>
    <cellStyle name="백분율 2 3 4 2 3" xfId="1975" xr:uid="{6058923B-D9CE-4FEC-B59A-43DBC8E45CB9}"/>
    <cellStyle name="백분율 2 3 4 3" xfId="1976" xr:uid="{6535C763-0896-4B0D-96A9-3E1742AB3EAB}"/>
    <cellStyle name="백분율 2 3 4 3 2" xfId="1977" xr:uid="{6200C903-6BD7-4037-8E00-D8001ED1A238}"/>
    <cellStyle name="백분율 2 3 4 4" xfId="1978" xr:uid="{29387688-2738-4E6F-B2E8-9693AFF321CB}"/>
    <cellStyle name="백분율 2 3 5" xfId="1979" xr:uid="{52E6B6B3-B003-499B-A757-C88958E87C96}"/>
    <cellStyle name="백분율 2 3 5 2" xfId="1980" xr:uid="{0C93F648-606E-48DB-8B71-76FBE64755FD}"/>
    <cellStyle name="백분율 2 3 5 2 2" xfId="1981" xr:uid="{79D7B56A-D81B-4DEF-9592-9EFB37B2AF22}"/>
    <cellStyle name="백분율 2 3 5 3" xfId="1982" xr:uid="{A54EDD2D-7B85-4556-B993-A20AF4AB912D}"/>
    <cellStyle name="백분율 2 3 6" xfId="1983" xr:uid="{97DDE09A-AC0E-46E2-A4E5-D60F83D8155C}"/>
    <cellStyle name="백분율 2 3 6 2" xfId="1984" xr:uid="{99548709-9DBA-4C79-8C50-1FAA853E2F55}"/>
    <cellStyle name="백분율 2 3 7" xfId="1985" xr:uid="{B88A9D7B-601D-4A0F-98F7-CF0452D61047}"/>
    <cellStyle name="백분율 2 3 8" xfId="169" xr:uid="{F1982DD5-8058-4A6D-99BE-132AE117324F}"/>
    <cellStyle name="백분율 2 4" xfId="114" xr:uid="{23894417-2E74-4889-8C36-8DC0A3A148FD}"/>
    <cellStyle name="백분율 2 4 2" xfId="1986" xr:uid="{92E43556-64BA-41BA-843A-B222AA96E72F}"/>
    <cellStyle name="백분율 2 4 2 2" xfId="1987" xr:uid="{25A6DD4E-1267-46C6-B32F-F3A849C32313}"/>
    <cellStyle name="백분율 2 4 2 2 2" xfId="1988" xr:uid="{74D14A92-724E-47A7-90D7-E068C90AB46E}"/>
    <cellStyle name="백분율 2 4 2 2 2 2" xfId="1989" xr:uid="{A4C57C89-1352-4A27-9806-9B13F3F156C9}"/>
    <cellStyle name="백분율 2 4 2 2 3" xfId="1990" xr:uid="{18A01914-0662-4B8A-9F3F-3923CF6C41FD}"/>
    <cellStyle name="백분율 2 4 2 3" xfId="1991" xr:uid="{43BDCEE1-1EE3-4DA6-BEEA-7598032C4D58}"/>
    <cellStyle name="백분율 2 4 2 3 2" xfId="1992" xr:uid="{C80B640A-3E49-4D51-A9E3-42EC13C40B7E}"/>
    <cellStyle name="백분율 2 4 2 4" xfId="1993" xr:uid="{693516C0-9BA8-4CBF-9842-7BF659999EFE}"/>
    <cellStyle name="백분율 2 4 3" xfId="1994" xr:uid="{D7B0A3B1-8728-4E57-A574-FCDAB72897A0}"/>
    <cellStyle name="백분율 2 4 3 2" xfId="1995" xr:uid="{FBCEB8BD-32AA-48F8-AB79-442DF33F8B95}"/>
    <cellStyle name="백분율 2 4 3 2 2" xfId="1996" xr:uid="{2110DEE4-3A5D-42C5-95B4-39DB230374DA}"/>
    <cellStyle name="백분율 2 4 3 2 2 2" xfId="1997" xr:uid="{FFBB6C1D-3E5D-4964-A527-680ABAF3CF28}"/>
    <cellStyle name="백분율 2 4 3 2 3" xfId="1998" xr:uid="{6A91793B-C858-4BCF-9277-29CD78882DDA}"/>
    <cellStyle name="백분율 2 4 3 3" xfId="1999" xr:uid="{64B688D1-584D-40CD-BDA8-2B0FD1D0DA82}"/>
    <cellStyle name="백분율 2 4 3 3 2" xfId="2000" xr:uid="{E54CE494-2697-4E51-A84F-9436968734CA}"/>
    <cellStyle name="백분율 2 4 3 4" xfId="2001" xr:uid="{F8CAE09A-A4E8-4823-AB7A-B22441322F02}"/>
    <cellStyle name="백분율 2 4 4" xfId="2002" xr:uid="{FF31D612-A968-4BBD-A424-4EEC6AA72A17}"/>
    <cellStyle name="백분율 2 4 4 2" xfId="2003" xr:uid="{5435E2C1-5D34-42C3-BE62-8063C1555BEE}"/>
    <cellStyle name="백분율 2 4 4 2 2" xfId="2004" xr:uid="{40DFD240-AC9C-4926-AA5B-2065E0EE54C6}"/>
    <cellStyle name="백분율 2 4 4 3" xfId="2005" xr:uid="{410D3601-EEDE-4D19-8476-5C711D53DF95}"/>
    <cellStyle name="백분율 2 4 5" xfId="2006" xr:uid="{E7B4CEE6-F664-4050-B67C-D372E978E2C5}"/>
    <cellStyle name="백분율 2 4 5 2" xfId="2007" xr:uid="{954C1B0D-2B69-4AC0-99AC-40A10A6BD03B}"/>
    <cellStyle name="백분율 2 4 6" xfId="2008" xr:uid="{27A55061-18DB-4E66-8373-F7108F6D3F4D}"/>
    <cellStyle name="백분율 2 5" xfId="185" xr:uid="{A103B2EA-A1E3-4183-A339-27B8239B65A1}"/>
    <cellStyle name="백분율 2 5 2" xfId="261" xr:uid="{BC96F46D-A5CD-41AC-B01B-1497D7A1CE07}"/>
    <cellStyle name="백분율 2 5 2 2" xfId="1173" xr:uid="{5D94C5CC-44D2-489E-8B7B-B8DE4E1EB585}"/>
    <cellStyle name="백분율 2 5 2 2 2" xfId="1540" xr:uid="{C64DB997-7878-4E58-AA23-A9E48FE3789B}"/>
    <cellStyle name="백분율 2 5 2 2 2 2" xfId="2012" xr:uid="{EAA15674-3ED6-4CB0-836F-4E5BEDA1AAE0}"/>
    <cellStyle name="백분율 2 5 2 2 2 3" xfId="3967" xr:uid="{64C8C7B0-1CE7-4886-AA85-E3A13FD1F593}"/>
    <cellStyle name="백분율 2 5 2 2 3" xfId="2011" xr:uid="{54B06589-E61C-41C5-A683-AFC0DBB79F37}"/>
    <cellStyle name="백분율 2 5 2 2 4" xfId="3677" xr:uid="{747FF061-E934-4EA5-BBBA-6A0096771ED2}"/>
    <cellStyle name="백분율 2 5 2 3" xfId="1364" xr:uid="{D851D814-737D-47D1-B60D-E112B453A149}"/>
    <cellStyle name="백분율 2 5 2 3 2" xfId="2013" xr:uid="{1A567FBA-5A49-4FE2-BAA5-537FB95732EE}"/>
    <cellStyle name="백분율 2 5 2 3 3" xfId="3792" xr:uid="{BEB5F56D-1D4E-401C-AE5A-CD25041C8950}"/>
    <cellStyle name="백분율 2 5 2 4" xfId="2010" xr:uid="{AAA3C714-3049-46C4-9514-B8959CFBFE85}"/>
    <cellStyle name="백분율 2 5 2 5" xfId="3502" xr:uid="{BA6ACE31-C469-4046-99D9-2DD299DFB67D}"/>
    <cellStyle name="백분율 2 5 3" xfId="223" xr:uid="{C4EA3A06-EC0A-4053-A2F5-ACE07796C4E0}"/>
    <cellStyle name="백분율 2 5 3 2" xfId="1135" xr:uid="{E3A48FAA-4E42-4561-9C26-69D2E1F5B303}"/>
    <cellStyle name="백분율 2 5 3 2 2" xfId="1502" xr:uid="{BA8FF39D-D946-45D5-85E2-D6A6983D1420}"/>
    <cellStyle name="백분율 2 5 3 2 2 2" xfId="3929" xr:uid="{F6184910-31EE-4026-8CED-008D0F30D1BA}"/>
    <cellStyle name="백분율 2 5 3 2 3" xfId="2015" xr:uid="{2C9382DB-9242-4368-9C7D-7D236B51A82E}"/>
    <cellStyle name="백분율 2 5 3 2 4" xfId="3639" xr:uid="{00AE3272-6624-4554-935A-A49CB7A01BB9}"/>
    <cellStyle name="백분율 2 5 3 3" xfId="1326" xr:uid="{EAAC383A-6E49-4831-8A69-5CDBCED00375}"/>
    <cellStyle name="백분율 2 5 3 3 2" xfId="3754" xr:uid="{3B4D5B36-0F4F-4F6B-9C2D-7F5E74EE7164}"/>
    <cellStyle name="백분율 2 5 3 4" xfId="2014" xr:uid="{D92A7225-684C-45D8-A0CC-A2CC3D9E92B9}"/>
    <cellStyle name="백분율 2 5 3 5" xfId="3464" xr:uid="{728D2792-92F3-442C-B3E1-924229B8EAA2}"/>
    <cellStyle name="백분율 2 5 4" xfId="1097" xr:uid="{72E5AD49-F831-4D7E-97F3-FEE556C05D46}"/>
    <cellStyle name="백분율 2 5 4 2" xfId="1464" xr:uid="{464FB530-E09F-42F0-B8CF-C22DAC05B45A}"/>
    <cellStyle name="백분율 2 5 4 2 2" xfId="3891" xr:uid="{E911CE89-885F-454F-B967-F821BB589DE1}"/>
    <cellStyle name="백분율 2 5 4 3" xfId="2016" xr:uid="{C014124A-27D9-4C99-A62D-DB0A95C6ADB5}"/>
    <cellStyle name="백분율 2 5 4 4" xfId="3601" xr:uid="{AB3B58DE-E1C8-47A0-AC76-73F463719AFE}"/>
    <cellStyle name="백분율 2 5 5" xfId="1288" xr:uid="{BB089D9E-A5BE-4789-8CEB-32893EB50323}"/>
    <cellStyle name="백분율 2 5 5 2" xfId="3716" xr:uid="{7EEF7577-A6AE-4B8D-83BA-9E02661D8F37}"/>
    <cellStyle name="백분율 2 5 6" xfId="2009" xr:uid="{2721D0CF-C69F-44CF-923A-3AE284C12190}"/>
    <cellStyle name="백분율 2 5 7" xfId="3426" xr:uid="{A1E39833-2B1F-4B98-B026-3D2FAFDF72AF}"/>
    <cellStyle name="백분율 2 6" xfId="242" xr:uid="{142BADB7-59FD-4B97-A2B2-D80228BE2FF7}"/>
    <cellStyle name="백분율 2 6 2" xfId="1154" xr:uid="{C8ADB999-9346-4F84-8D17-4883B93F2146}"/>
    <cellStyle name="백분율 2 6 2 2" xfId="1521" xr:uid="{23672BA8-A312-4643-8BE2-57802A0C4C73}"/>
    <cellStyle name="백분율 2 6 2 2 2" xfId="2020" xr:uid="{0829D0C2-08A0-4C75-A7DB-0BD7BC47EC11}"/>
    <cellStyle name="백분율 2 6 2 2 3" xfId="2019" xr:uid="{A653742F-269A-48F5-BCFB-78FAAF15F4AD}"/>
    <cellStyle name="백분율 2 6 2 2 4" xfId="3948" xr:uid="{D6204DCB-CE11-4CD4-99FD-A200298B2DD7}"/>
    <cellStyle name="백분율 2 6 2 3" xfId="2021" xr:uid="{67DBD8BE-E785-496B-974C-4A9D81270052}"/>
    <cellStyle name="백분율 2 6 2 4" xfId="2018" xr:uid="{FD78C741-5B8F-46AD-A853-28C9FE227469}"/>
    <cellStyle name="백분율 2 6 2 5" xfId="3658" xr:uid="{147D53C4-EE46-401B-87D5-959CA6A046F6}"/>
    <cellStyle name="백분율 2 6 3" xfId="1345" xr:uid="{407A819A-F88A-489B-B60B-AE31C75EEC55}"/>
    <cellStyle name="백분율 2 6 3 2" xfId="2023" xr:uid="{04F3D676-B171-455D-8155-9C5CE90B7089}"/>
    <cellStyle name="백분율 2 6 3 3" xfId="2022" xr:uid="{A61CB324-C564-44D3-A669-14A64B453E00}"/>
    <cellStyle name="백분율 2 6 3 4" xfId="3773" xr:uid="{6C141805-912B-4D15-B464-0F7425E214CD}"/>
    <cellStyle name="백분율 2 6 4" xfId="2024" xr:uid="{9D27F2C9-E6D3-476E-BDE0-70531CD8B9E9}"/>
    <cellStyle name="백분율 2 6 5" xfId="2017" xr:uid="{15B8105E-B7E5-4CF3-95CF-0041C3BF0679}"/>
    <cellStyle name="백분율 2 6 6" xfId="3483" xr:uid="{F8AD73B3-06C7-4704-A453-45DEFD7FF7AF}"/>
    <cellStyle name="백분율 2 7" xfId="204" xr:uid="{67C6C85F-D397-48EC-9458-03304319E87D}"/>
    <cellStyle name="백분율 2 7 2" xfId="1116" xr:uid="{1AE13CED-C864-4355-BC8F-B1C5CC2875B2}"/>
    <cellStyle name="백분율 2 7 2 2" xfId="1483" xr:uid="{4B3214DE-1022-407B-9DC2-CB5D8A905710}"/>
    <cellStyle name="백분율 2 7 2 2 2" xfId="2027" xr:uid="{BE78C5EF-E7E7-43DC-8E27-A4EDE4ADBE4E}"/>
    <cellStyle name="백분율 2 7 2 2 3" xfId="3910" xr:uid="{3A916447-6CC9-41AD-976F-AF344EC16E81}"/>
    <cellStyle name="백분율 2 7 2 3" xfId="2026" xr:uid="{D4A8EB10-4B1E-4BBF-BD75-D5AC661194BD}"/>
    <cellStyle name="백분율 2 7 2 4" xfId="3620" xr:uid="{C882BF58-2814-42D0-8985-25EFA2810366}"/>
    <cellStyle name="백분율 2 7 3" xfId="1307" xr:uid="{B660E88C-A5C9-4872-9B2B-7152408FBAAE}"/>
    <cellStyle name="백분율 2 7 3 2" xfId="2028" xr:uid="{8758E25F-628B-4477-831D-23D26FCC9B69}"/>
    <cellStyle name="백분율 2 7 3 3" xfId="3735" xr:uid="{FF54E804-53AD-4EE7-B306-EE97060E2696}"/>
    <cellStyle name="백분율 2 7 4" xfId="2025" xr:uid="{7413A880-78C7-4132-8F5B-3161E6F67596}"/>
    <cellStyle name="백분율 2 7 5" xfId="3445" xr:uid="{379738DF-B7AA-4068-8865-CD5F1DDF0FA2}"/>
    <cellStyle name="백분율 2 8" xfId="1076" xr:uid="{F052350E-47B7-42D7-B387-6AE00547A933}"/>
    <cellStyle name="백분율 2 8 2" xfId="1443" xr:uid="{11C88B41-E302-439B-8142-8C309516AEE8}"/>
    <cellStyle name="백분율 2 8 2 2" xfId="2030" xr:uid="{3D7F5F17-CAAE-452E-96BE-104D641F4AA1}"/>
    <cellStyle name="백분율 2 8 2 3" xfId="3870" xr:uid="{360A3FB4-BF51-4C7A-BF75-97707484914A}"/>
    <cellStyle name="백분율 2 8 3" xfId="2029" xr:uid="{5FEEEC02-5E5F-43A3-B54C-A6809B511A55}"/>
    <cellStyle name="백분율 2 8 4" xfId="3580" xr:uid="{99C7E28C-ED62-4297-9013-4901A202AF7C}"/>
    <cellStyle name="백분율 2 9" xfId="1228" xr:uid="{297D7EA9-C63E-488D-AFE4-55D53DF2543A}"/>
    <cellStyle name="백분율 2 9 2" xfId="2031" xr:uid="{0ABB0672-CB6B-4100-9D52-79F7115300BD}"/>
    <cellStyle name="백분율 2 9 3" xfId="3697" xr:uid="{2B316B57-3AD1-4E96-B716-5F038331C995}"/>
    <cellStyle name="백분율 3" xfId="171" xr:uid="{D59AF405-AE7F-4457-B900-272DBA689B6D}"/>
    <cellStyle name="백분율 3 2" xfId="203" xr:uid="{FE0A3650-0B88-46C6-9DDF-F46675109629}"/>
    <cellStyle name="백분율 3 2 2" xfId="279" xr:uid="{72221C25-C785-45DE-BC35-8F6FC334A086}"/>
    <cellStyle name="백분율 3 2 2 2" xfId="1191" xr:uid="{43CBA90F-8793-4C51-AA41-36643512C0BA}"/>
    <cellStyle name="백분율 3 2 2 2 2" xfId="1558" xr:uid="{A6B7B771-EE5D-4878-80A7-6BE84D006D49}"/>
    <cellStyle name="백분율 3 2 2 2 2 2" xfId="3985" xr:uid="{120FFEDD-20F6-4356-85CB-016A5C9EB5D2}"/>
    <cellStyle name="백분율 3 2 2 2 3" xfId="3695" xr:uid="{2E611EA6-2472-49D8-B4E1-3018B0D972CA}"/>
    <cellStyle name="백분율 3 2 2 3" xfId="1382" xr:uid="{A953A09B-81F0-41B1-A2CD-4297C2623584}"/>
    <cellStyle name="백분율 3 2 2 3 2" xfId="3810" xr:uid="{643EC70B-9F37-4997-A28D-6D6B56CE92B5}"/>
    <cellStyle name="백분율 3 2 2 4" xfId="3520" xr:uid="{4CD69FB7-7F0C-4543-ADD4-9CCEBB492639}"/>
    <cellStyle name="백분율 3 2 3" xfId="241" xr:uid="{08A7F664-34A8-4843-890B-B75A3E1505BC}"/>
    <cellStyle name="백분율 3 2 3 2" xfId="1153" xr:uid="{31F8118D-97D8-405A-A518-92616B3D43BA}"/>
    <cellStyle name="백분율 3 2 3 2 2" xfId="1520" xr:uid="{78D53148-99CB-4B58-849B-4C18ADDFABB3}"/>
    <cellStyle name="백분율 3 2 3 2 2 2" xfId="3947" xr:uid="{0CCCF1DB-6DE5-458F-A1C6-F15075A7E7B1}"/>
    <cellStyle name="백분율 3 2 3 2 3" xfId="3657" xr:uid="{098624B9-F365-4DE0-8C4D-3E5B11CA2068}"/>
    <cellStyle name="백분율 3 2 3 3" xfId="1344" xr:uid="{A5FFA021-51AB-427A-A122-39D589B14780}"/>
    <cellStyle name="백분율 3 2 3 3 2" xfId="3772" xr:uid="{CB4895C0-4653-40B8-9BC0-329100ECF316}"/>
    <cellStyle name="백분율 3 2 3 4" xfId="3482" xr:uid="{056859DA-A280-42B6-A12F-6EBB073CE4FD}"/>
    <cellStyle name="백분율 3 2 4" xfId="1115" xr:uid="{F87B0832-62F3-47AF-8CDA-BB8CCB966B85}"/>
    <cellStyle name="백분율 3 2 4 2" xfId="1482" xr:uid="{8FB93DFE-5A58-4259-BBC1-E47B735CBF73}"/>
    <cellStyle name="백분율 3 2 4 2 2" xfId="3909" xr:uid="{E0CAA256-66EE-43A3-BDA7-79EA109A9075}"/>
    <cellStyle name="백분율 3 2 4 3" xfId="3619" xr:uid="{58211DA5-335C-4C36-B254-F262B8B97367}"/>
    <cellStyle name="백분율 3 2 5" xfId="1306" xr:uid="{20EE7F6E-542B-48D9-8A48-02C288D2AE85}"/>
    <cellStyle name="백분율 3 2 5 2" xfId="3734" xr:uid="{B8F8C2DD-5E4C-4856-AA74-4C3F05E21805}"/>
    <cellStyle name="백분율 3 2 6" xfId="3444" xr:uid="{878CD154-E967-43F4-8DDC-18670EE42454}"/>
    <cellStyle name="백분율 3 3" xfId="260" xr:uid="{01BF46BA-DC1C-4117-847F-E673128B5FC9}"/>
    <cellStyle name="백분율 3 3 2" xfId="1172" xr:uid="{C0EFB202-39CD-4319-974D-A315CA9C798F}"/>
    <cellStyle name="백분율 3 3 2 2" xfId="1539" xr:uid="{C72596AF-9775-41DF-83D3-0809CA3EEC7F}"/>
    <cellStyle name="백분율 3 3 2 2 2" xfId="3966" xr:uid="{E8D29FAF-B2CA-47A9-B17A-1DDD92BB7B6A}"/>
    <cellStyle name="백분율 3 3 2 3" xfId="3676" xr:uid="{B28C3C24-33FD-413C-9F53-5DB557B596C1}"/>
    <cellStyle name="백분율 3 3 3" xfId="1363" xr:uid="{E2B14DF2-590A-41EA-84D2-241504DAEDB5}"/>
    <cellStyle name="백분율 3 3 3 2" xfId="3791" xr:uid="{341C9273-4EB4-4C93-AFE7-B4DF95B4D65F}"/>
    <cellStyle name="백분율 3 3 4" xfId="3501" xr:uid="{8C6AB49A-8614-447D-B55B-C01794934177}"/>
    <cellStyle name="백분율 3 4" xfId="222" xr:uid="{8F5B0042-4154-4301-A608-AAC6FEF32989}"/>
    <cellStyle name="백분율 3 4 2" xfId="1134" xr:uid="{CA7592DF-3F1E-41F0-B335-9B9338C05B55}"/>
    <cellStyle name="백분율 3 4 2 2" xfId="1501" xr:uid="{49049526-9CC2-4CD5-92B1-409CF0D14DFD}"/>
    <cellStyle name="백분율 3 4 2 2 2" xfId="3928" xr:uid="{C7AB2BA7-2027-48C3-976E-19BF5C183AD9}"/>
    <cellStyle name="백분율 3 4 2 3" xfId="3638" xr:uid="{B0B2F314-1362-4087-862E-B105F0B65945}"/>
    <cellStyle name="백분율 3 4 3" xfId="1325" xr:uid="{A93DA6AA-07F3-4923-BF79-B0FB690D7423}"/>
    <cellStyle name="백분율 3 4 3 2" xfId="3753" xr:uid="{14EDE58F-C0F2-4627-958E-CFB0C889BC70}"/>
    <cellStyle name="백분율 3 4 4" xfId="3463" xr:uid="{E53EA0EB-C78C-494D-BFAB-2D0BB5216274}"/>
    <cellStyle name="백분율 3 4 5" xfId="4095" xr:uid="{2B750156-0456-43C7-8DE6-38613AF5EC54}"/>
    <cellStyle name="백분율 3 5" xfId="298" xr:uid="{8BF5DF21-D2D2-4215-BA0E-89A9064A8EC9}"/>
    <cellStyle name="백분율 3 5 2" xfId="1401" xr:uid="{FBBC3F5A-302D-4B9B-95C3-1DBE68A06640}"/>
    <cellStyle name="백분율 3 5 2 2" xfId="3829" xr:uid="{89BC72BA-621F-4824-A324-DBE2E3B1BE47}"/>
    <cellStyle name="백분율 3 5 3" xfId="3539" xr:uid="{B1456BBD-FD29-4B98-AAAA-B462077EAE62}"/>
    <cellStyle name="백분율 3 6" xfId="1094" xr:uid="{74D487F5-058F-414A-BC87-01C970324869}"/>
    <cellStyle name="백분율 3 6 2" xfId="1461" xr:uid="{9D36E5A7-FB94-45D3-8126-BF4218686539}"/>
    <cellStyle name="백분율 3 6 2 2" xfId="3888" xr:uid="{B9A84DCA-4F2A-4E25-8F38-EFB8955E0D07}"/>
    <cellStyle name="백분율 3 6 3" xfId="3598" xr:uid="{57E647CB-4F39-4ACE-8FE6-02D2FD9A5160}"/>
    <cellStyle name="백분율 3 7" xfId="1287" xr:uid="{AE10675C-29C1-48D4-9AB0-CFE3B0D4AA3D}"/>
    <cellStyle name="백분율 3 7 2" xfId="3715" xr:uid="{6E92364F-8183-4AFE-8E3A-7E71A7452006}"/>
    <cellStyle name="백분율 3 8" xfId="2032" xr:uid="{86B95109-16DE-4FB9-8E34-FDD836095FFB}"/>
    <cellStyle name="백분율 3 8 2" xfId="4029" xr:uid="{337D5707-B196-4250-A865-1F4A59ABD0D5}"/>
    <cellStyle name="백분율 3 9" xfId="3425" xr:uid="{3915A6B6-DCBE-46CA-A50C-7C3087B5CF70}"/>
    <cellStyle name="백분율 4" xfId="23" xr:uid="{63D649E1-AD01-4382-9874-093130AB54B9}"/>
    <cellStyle name="백분율 4 2" xfId="1028" xr:uid="{F89298BC-7A37-48F3-807D-D8D05CA3D43E}"/>
    <cellStyle name="백분율 4 2 2" xfId="2033" xr:uid="{4540E588-7D42-4585-87D5-3F84E2A8E93D}"/>
    <cellStyle name="백분율 4 2 2 2" xfId="2034" xr:uid="{5A7446BA-DB61-4476-BF47-19519924FF7E}"/>
    <cellStyle name="백분율 4 2 2 2 2" xfId="2035" xr:uid="{4ABB0B14-C567-4255-ADEE-F4D2FCB95A19}"/>
    <cellStyle name="백분율 4 2 2 2 2 2" xfId="2036" xr:uid="{8E5E7257-9BCD-473E-8646-92069E556F84}"/>
    <cellStyle name="백분율 4 2 2 2 3" xfId="2037" xr:uid="{D04BB96E-8504-4D28-A2A1-9E2B145D3B4A}"/>
    <cellStyle name="백분율 4 2 2 3" xfId="2038" xr:uid="{906A663D-BA57-4C6C-9847-9214B9001D54}"/>
    <cellStyle name="백분율 4 2 2 3 2" xfId="2039" xr:uid="{3476EE0F-036A-496D-BCBA-2CE327FDD392}"/>
    <cellStyle name="백분율 4 2 2 4" xfId="2040" xr:uid="{6732F56D-05EF-45EF-9DC5-E1BC915552CB}"/>
    <cellStyle name="백분율 4 2 3" xfId="2041" xr:uid="{D72A4990-B068-4918-A35A-24B1E41DC40B}"/>
    <cellStyle name="백분율 4 2 3 2" xfId="2042" xr:uid="{1E402B45-5353-485A-9035-CF3DA6E2B679}"/>
    <cellStyle name="백분율 4 2 3 2 2" xfId="2043" xr:uid="{07BE3ADD-2DCD-4EE5-BF5F-8E9A7075200C}"/>
    <cellStyle name="백분율 4 2 3 2 2 2" xfId="2044" xr:uid="{80C145E4-07AA-4CEB-9B03-89453EDFA66C}"/>
    <cellStyle name="백분율 4 2 3 2 3" xfId="2045" xr:uid="{E67C8996-798A-4B40-B180-1DBAE04F001B}"/>
    <cellStyle name="백분율 4 2 3 3" xfId="2046" xr:uid="{780CE850-9A1C-4F42-8729-2E8BD486A24D}"/>
    <cellStyle name="백분율 4 2 3 3 2" xfId="2047" xr:uid="{0E4EED47-E0C8-404F-9119-05FE1D8949C3}"/>
    <cellStyle name="백분율 4 2 3 4" xfId="2048" xr:uid="{311FA06A-5F42-411A-B41E-B880FD1C59C0}"/>
    <cellStyle name="백분율 4 2 4" xfId="2049" xr:uid="{5E584EE0-E159-4588-ACA0-9767846C5406}"/>
    <cellStyle name="백분율 4 2 4 2" xfId="2050" xr:uid="{BD240B85-9C1E-4187-9170-2FA088780726}"/>
    <cellStyle name="백분율 4 2 4 2 2" xfId="2051" xr:uid="{8038A04A-4857-4952-A4AE-4480E92DFEF6}"/>
    <cellStyle name="백분율 4 2 4 3" xfId="2052" xr:uid="{E3137532-A4F8-41B1-9D67-E0B800968584}"/>
    <cellStyle name="백분율 4 2 5" xfId="2053" xr:uid="{CFF89CBC-43B9-4A62-9051-F8D96DA49FDB}"/>
    <cellStyle name="백분율 4 2 5 2" xfId="2054" xr:uid="{652CE97C-F2F8-4134-AA54-B9083F5B8895}"/>
    <cellStyle name="백분율 4 2 6" xfId="2055" xr:uid="{A2C5C6BF-AD06-41FE-A06F-09A7006F86C8}"/>
    <cellStyle name="백분율 4 3" xfId="2056" xr:uid="{2332701A-972C-492F-A21B-EA1C596995B0}"/>
    <cellStyle name="백분율 4 3 2" xfId="2057" xr:uid="{AE0A5C9F-3D34-4D59-9665-0A0A82F154AC}"/>
    <cellStyle name="백분율 4 3 2 2" xfId="2058" xr:uid="{FCC4F781-2885-4E67-929B-4A7717637796}"/>
    <cellStyle name="백분율 4 3 2 2 2" xfId="2059" xr:uid="{47EAC190-DD8E-443C-9D4E-C8E9EB4F724C}"/>
    <cellStyle name="백분율 4 3 2 3" xfId="2060" xr:uid="{99642DD7-6E1C-4D1A-A214-08CBDE803E81}"/>
    <cellStyle name="백분율 4 3 3" xfId="2061" xr:uid="{B2C41AE0-1C5B-4129-A54C-EE19A7E2449D}"/>
    <cellStyle name="백분율 4 3 3 2" xfId="2062" xr:uid="{95B8A1A1-0760-4448-AAFD-7DD762CD2565}"/>
    <cellStyle name="백분율 4 3 4" xfId="2063" xr:uid="{C83FF8CB-B3DE-442A-B45F-24079537C7D1}"/>
    <cellStyle name="백분율 4 4" xfId="2064" xr:uid="{F637B3FB-061D-4FF8-96A7-940E1CA5414C}"/>
    <cellStyle name="백분율 4 4 2" xfId="2065" xr:uid="{AE0032E1-BFE4-4289-AF28-07C3A9437CA1}"/>
    <cellStyle name="백분율 4 4 2 2" xfId="2066" xr:uid="{837BADF2-6CD4-4B64-9976-9887369696DD}"/>
    <cellStyle name="백분율 4 4 2 2 2" xfId="2067" xr:uid="{2DB96730-8434-4DEC-8565-6379A33D6945}"/>
    <cellStyle name="백분율 4 4 2 3" xfId="2068" xr:uid="{1A670EAD-0F6C-44EA-8E7B-3AFC5685B6C5}"/>
    <cellStyle name="백분율 4 4 3" xfId="2069" xr:uid="{0B794D41-96F3-4633-88F1-FEEC84D835E0}"/>
    <cellStyle name="백분율 4 4 3 2" xfId="2070" xr:uid="{2885265A-93FB-41DE-B90E-EFDFBBEA8DF1}"/>
    <cellStyle name="백분율 4 4 4" xfId="2071" xr:uid="{E7B23482-8F55-4498-83D5-F2400D484D44}"/>
    <cellStyle name="백분율 4 5" xfId="2072" xr:uid="{9AC52D9D-7956-413C-8190-46C54F615A14}"/>
    <cellStyle name="백분율 4 5 2" xfId="2073" xr:uid="{66BE251A-312E-4305-A0C3-83A7BFD9A79A}"/>
    <cellStyle name="백분율 4 5 2 2" xfId="2074" xr:uid="{2F56EF1A-B63A-4651-97FC-858F61CA2B14}"/>
    <cellStyle name="백분율 4 5 3" xfId="2075" xr:uid="{FE49C489-7CBB-4315-952E-C074437ABAF5}"/>
    <cellStyle name="백분율 4 6" xfId="2076" xr:uid="{84B1FD9F-B175-4B46-B4C1-4AF289F1F9B0}"/>
    <cellStyle name="백분율 4 6 2" xfId="2077" xr:uid="{08798801-CF9E-497B-B823-A6CA4B90BA50}"/>
    <cellStyle name="백분율 4 7" xfId="2078" xr:uid="{65424CBB-B278-45BD-A32D-47D0C4279A8C}"/>
    <cellStyle name="백분율 4 8" xfId="167" xr:uid="{EE6FC232-1696-462B-9216-53053A342077}"/>
    <cellStyle name="백분율 5" xfId="976" xr:uid="{E3C46892-10E9-4385-91E8-9E4D89F17344}"/>
    <cellStyle name="백분율 6" xfId="981" xr:uid="{77F5E8A8-B181-4DFB-BCE0-A9C5157C80C6}"/>
    <cellStyle name="백분율 6 2" xfId="1418" xr:uid="{5536A2FD-1A68-4EAF-9FF4-067CA56F5422}"/>
    <cellStyle name="백분율 6 2 2" xfId="3846" xr:uid="{81D5B52B-E130-4E91-A984-5318AF841B1E}"/>
    <cellStyle name="백분율 6 3" xfId="2079" xr:uid="{2334D0AF-43B8-4B2A-A799-ED0E4B7768D5}"/>
    <cellStyle name="백분율 6 3 2" xfId="4030" xr:uid="{2860C365-CE2C-45A6-8F15-A9C42F391F89}"/>
    <cellStyle name="백분율 6 4" xfId="3556" xr:uid="{80341E53-4C27-419C-8479-18B75276377A}"/>
    <cellStyle name="백분율 7" xfId="281" xr:uid="{A88C057B-6BD6-4E52-BD9B-BFC89BD7D760}"/>
    <cellStyle name="백분율 7 2" xfId="1384" xr:uid="{87A347A6-FBE5-4A69-965A-BD9784DD8955}"/>
    <cellStyle name="백분율 7 2 2" xfId="3812" xr:uid="{A7235904-85BB-4EF5-A77F-1A18CBB04035}"/>
    <cellStyle name="백분율 7 3" xfId="2080" xr:uid="{9634F0A0-66BE-49E5-A87B-8EB3260B9C9D}"/>
    <cellStyle name="백분율 7 3 2" xfId="4031" xr:uid="{F11E488D-D464-4BEA-BCCF-CE596AF8197F}"/>
    <cellStyle name="백분율 7 4" xfId="3522" xr:uid="{8EE81112-A09F-4EAB-B489-34ED60945811}"/>
    <cellStyle name="백분율 8" xfId="1227" xr:uid="{3AD0B2D9-67B5-4530-B8A7-9EA5DC2E876E}"/>
    <cellStyle name="백분율 8 2" xfId="2082" xr:uid="{BC7B936C-3FFF-438F-B0B2-DE623853FDF7}"/>
    <cellStyle name="백분율 8 2 2" xfId="2083" xr:uid="{277D4856-36D0-4090-8CD6-CC62FFC2078A}"/>
    <cellStyle name="백분율 8 3" xfId="2084" xr:uid="{82A64B17-2558-4BDA-8635-898D9C7F8854}"/>
    <cellStyle name="백분율 8 4" xfId="2081" xr:uid="{32419EDF-90F3-4B00-BAF1-8A05DA52472E}"/>
    <cellStyle name="백분율 9" xfId="2085" xr:uid="{79CEAE55-60B2-4193-8689-911341FCC92B}"/>
    <cellStyle name="백분율 9 2" xfId="4032" xr:uid="{693C78FC-5384-439E-8088-2EC32DD3E1F1}"/>
    <cellStyle name="보통 2" xfId="57" xr:uid="{23C39C9D-4794-419E-80F7-1ED739418381}"/>
    <cellStyle name="보통 2 2" xfId="525" xr:uid="{78ED9F37-CCE4-4A57-84F6-D9132B33F95A}"/>
    <cellStyle name="보통 3" xfId="122" xr:uid="{8F1D8761-C3A4-485E-9015-5B158C71644F}"/>
    <cellStyle name="보통 4" xfId="1236" xr:uid="{D91CD561-4F5F-46BB-B5E3-FB7461541FD7}"/>
    <cellStyle name="보통 4 2" xfId="2086" xr:uid="{C40E08CF-C815-49FA-B0A3-C2091B23A537}"/>
    <cellStyle name="보통 5" xfId="2087" xr:uid="{83B01B66-0A03-447E-9F45-CB6AF9C20606}"/>
    <cellStyle name="보통 6" xfId="79" xr:uid="{93BF6A37-DFF9-4402-869F-71A1CBDB1C85}"/>
    <cellStyle name="설명 텍스트 2" xfId="58" xr:uid="{12A83BF6-272E-4E8F-AAFE-D4AB7FEBA18E}"/>
    <cellStyle name="설명 텍스트 2 2" xfId="526" xr:uid="{EEF9FD52-EC26-4395-9BA7-DCF6BDCC2E6E}"/>
    <cellStyle name="설명 텍스트 3" xfId="130" xr:uid="{634606DB-0AE2-47C2-A459-DCA48AF08A79}"/>
    <cellStyle name="설명 텍스트 3 2" xfId="527" xr:uid="{22FD4056-23C4-4DA3-8276-DB86BF357506}"/>
    <cellStyle name="설명 텍스트 4" xfId="997" xr:uid="{1E0DA739-042C-445F-ADFE-B2CCBFEFE91D}"/>
    <cellStyle name="설명 텍스트 5" xfId="1244" xr:uid="{4D590AE1-C82B-4EDE-A0C4-34A08DC95C8A}"/>
    <cellStyle name="설명 텍스트 5 2" xfId="2088" xr:uid="{272F2029-94C8-4744-86BA-18B913B50BD0}"/>
    <cellStyle name="설명 텍스트 6" xfId="2089" xr:uid="{EABD9E4E-93F2-4417-8780-13BD1BAF4198}"/>
    <cellStyle name="설명 텍스트 7" xfId="87" xr:uid="{7E4CD361-5EC3-4E44-A090-0DDDCB2FAD6A}"/>
    <cellStyle name="셀 확인 2" xfId="59" xr:uid="{1020CEEA-9026-4594-94D1-848EA92A3B6B}"/>
    <cellStyle name="셀 확인 2 2" xfId="528" xr:uid="{2D12C573-AF9E-4DF1-A8A4-E2706AAEBA79}"/>
    <cellStyle name="셀 확인 3" xfId="127" xr:uid="{05F9C4AB-2A1A-4F9F-8B12-EE6214F15F4C}"/>
    <cellStyle name="셀 확인 3 2" xfId="529" xr:uid="{28BC97FA-B0EB-45DF-9745-366A3C8C4417}"/>
    <cellStyle name="셀 확인 4" xfId="995" xr:uid="{C195AD35-89E4-42AC-B2BC-4F9DAFA63660}"/>
    <cellStyle name="셀 확인 5" xfId="1241" xr:uid="{E467BA6E-41F5-430F-98AA-8DF15D4312EB}"/>
    <cellStyle name="셀 확인 5 2" xfId="2090" xr:uid="{19046C5E-EFD5-4887-A2BE-33056F7CEFAD}"/>
    <cellStyle name="셀 확인 6" xfId="2091" xr:uid="{0B4A3516-F0D9-4F24-B675-A5421D0D742F}"/>
    <cellStyle name="셀 확인 7" xfId="84" xr:uid="{092F1142-092A-405B-B4ED-10FA3BC3AED0}"/>
    <cellStyle name="쉼표 [0]" xfId="1" builtinId="6"/>
    <cellStyle name="쉼표 [0] 2" xfId="11" xr:uid="{CD700D81-72D5-49CD-87E1-367FF85F26E9}"/>
    <cellStyle name="쉼표 [0] 2 10" xfId="60" xr:uid="{88F83A1B-E445-4AF1-BD7F-58F51A6F7353}"/>
    <cellStyle name="쉼표 [0] 2 2" xfId="161" xr:uid="{31AD2781-94B2-4DF0-969B-C4CDFE585CF5}"/>
    <cellStyle name="쉼표 [0] 2 2 2" xfId="176" xr:uid="{0BA3977D-3E00-4247-80D8-824B22198D80}"/>
    <cellStyle name="쉼표 [0] 2 2 2 2" xfId="1035" xr:uid="{7B45D260-C61E-40B6-A0EB-2F9CE3E559FD}"/>
    <cellStyle name="쉼표 [0] 2 2 2 2 2" xfId="2092" xr:uid="{97E84939-30EA-4835-B5C5-1A3E2DAEE756}"/>
    <cellStyle name="쉼표 [0] 2 2 2 2 2 2" xfId="2093" xr:uid="{3113555C-439D-439C-BF20-7D0C6D086B43}"/>
    <cellStyle name="쉼표 [0] 2 2 2 2 2 2 2" xfId="2094" xr:uid="{0D519BAB-05A0-4002-9ED9-CE50EA241FB6}"/>
    <cellStyle name="쉼표 [0] 2 2 2 2 2 2 2 2" xfId="2095" xr:uid="{D7AE303E-4D61-4F69-B79C-EA036BCE1370}"/>
    <cellStyle name="쉼표 [0] 2 2 2 2 2 2 3" xfId="2096" xr:uid="{39157D26-CFB8-423E-B73C-75C729A27BB1}"/>
    <cellStyle name="쉼표 [0] 2 2 2 2 2 3" xfId="2097" xr:uid="{3CB89CC5-1BCB-48D9-A6B1-6A1584CEAB8E}"/>
    <cellStyle name="쉼표 [0] 2 2 2 2 2 3 2" xfId="2098" xr:uid="{854AD516-C8E0-4288-A406-68FEE79EFA2D}"/>
    <cellStyle name="쉼표 [0] 2 2 2 2 2 4" xfId="2099" xr:uid="{286E7184-21A7-4681-8866-6E7C8BE56AAC}"/>
    <cellStyle name="쉼표 [0] 2 2 2 2 3" xfId="2100" xr:uid="{0D0EDEDB-6F4A-4147-8499-16CD6A8DB046}"/>
    <cellStyle name="쉼표 [0] 2 2 2 2 3 2" xfId="2101" xr:uid="{B5E9FC06-2778-436D-96C4-8ABE283E6030}"/>
    <cellStyle name="쉼표 [0] 2 2 2 2 3 2 2" xfId="2102" xr:uid="{3AF33ED0-850F-48BA-B91E-EE2787C2260E}"/>
    <cellStyle name="쉼표 [0] 2 2 2 2 3 2 2 2" xfId="2103" xr:uid="{2D63DB82-9BB1-4E90-9410-07C1C02F4F2F}"/>
    <cellStyle name="쉼표 [0] 2 2 2 2 3 2 3" xfId="2104" xr:uid="{09390500-1E04-440C-8F70-36D0CDE36885}"/>
    <cellStyle name="쉼표 [0] 2 2 2 2 3 3" xfId="2105" xr:uid="{81292744-D814-4BFB-B282-CC2E32FCEE71}"/>
    <cellStyle name="쉼표 [0] 2 2 2 2 3 3 2" xfId="2106" xr:uid="{9ED9550E-D336-43F6-98EA-3F652CEC4F27}"/>
    <cellStyle name="쉼표 [0] 2 2 2 2 3 4" xfId="2107" xr:uid="{3AAB8394-46AB-4527-9C14-116033B83DFC}"/>
    <cellStyle name="쉼표 [0] 2 2 2 2 4" xfId="2108" xr:uid="{9A95E66C-7E43-48E5-8AE2-6917B44A4772}"/>
    <cellStyle name="쉼표 [0] 2 2 2 2 4 2" xfId="2109" xr:uid="{C487AA37-063D-4EF2-A395-FA83202DF095}"/>
    <cellStyle name="쉼표 [0] 2 2 2 2 4 2 2" xfId="2110" xr:uid="{EC77CF50-5CB4-40E2-B3B3-E3B4FF1397FC}"/>
    <cellStyle name="쉼표 [0] 2 2 2 2 4 3" xfId="2111" xr:uid="{D68D36DD-11D0-44B7-838F-68EB0F80322D}"/>
    <cellStyle name="쉼표 [0] 2 2 2 2 5" xfId="2112" xr:uid="{8BEB3CE7-01C0-4340-9440-68424B557B1A}"/>
    <cellStyle name="쉼표 [0] 2 2 2 2 5 2" xfId="2113" xr:uid="{820A02FF-6C78-432C-BB2D-B0D8E64DFA8A}"/>
    <cellStyle name="쉼표 [0] 2 2 2 2 6" xfId="2114" xr:uid="{CE28733D-B8A4-4844-BE93-E063F085C845}"/>
    <cellStyle name="쉼표 [0] 2 2 2 3" xfId="2115" xr:uid="{3A73DD1B-1FA8-4E80-B7D9-32795739208C}"/>
    <cellStyle name="쉼표 [0] 2 2 2 3 2" xfId="2116" xr:uid="{14E399B3-5960-4202-B2A3-EB5B21868830}"/>
    <cellStyle name="쉼표 [0] 2 2 2 3 2 2" xfId="2117" xr:uid="{254C1FA1-FDCC-43EA-BEAD-9F08EB7AA8C8}"/>
    <cellStyle name="쉼표 [0] 2 2 2 3 2 2 2" xfId="2118" xr:uid="{82782DD1-EFA2-4F41-B0B6-C7827E12E099}"/>
    <cellStyle name="쉼표 [0] 2 2 2 3 2 3" xfId="2119" xr:uid="{5FF539EB-746B-4F06-931E-880D59024DF0}"/>
    <cellStyle name="쉼표 [0] 2 2 2 3 3" xfId="2120" xr:uid="{DE3C0D3A-ADC8-47C6-A675-9489F6346780}"/>
    <cellStyle name="쉼표 [0] 2 2 2 3 3 2" xfId="2121" xr:uid="{456CC676-F08C-47BB-8C04-59B3FDBD6FA1}"/>
    <cellStyle name="쉼표 [0] 2 2 2 3 4" xfId="2122" xr:uid="{43784FFB-08DD-4C19-A398-420F11A49569}"/>
    <cellStyle name="쉼표 [0] 2 2 2 4" xfId="2123" xr:uid="{CF716939-831B-44CB-B467-AC2215348F45}"/>
    <cellStyle name="쉼표 [0] 2 2 2 4 2" xfId="2124" xr:uid="{FAF5141F-07E2-487E-9E1D-0FA7E62080D4}"/>
    <cellStyle name="쉼표 [0] 2 2 2 4 2 2" xfId="2125" xr:uid="{72BF489C-158B-4875-91A4-601CEE6073E4}"/>
    <cellStyle name="쉼표 [0] 2 2 2 4 2 2 2" xfId="2126" xr:uid="{21F3D694-E90D-4166-9989-6D1B38A45219}"/>
    <cellStyle name="쉼표 [0] 2 2 2 4 2 3" xfId="2127" xr:uid="{7AD2A229-85D8-4D2F-963D-63278F384DF7}"/>
    <cellStyle name="쉼표 [0] 2 2 2 4 3" xfId="2128" xr:uid="{B837CC60-D8CA-4935-915F-0EEF442BC5EB}"/>
    <cellStyle name="쉼표 [0] 2 2 2 4 3 2" xfId="2129" xr:uid="{9407A108-A87B-4EAA-8B60-757D28FDF84B}"/>
    <cellStyle name="쉼표 [0] 2 2 2 4 4" xfId="2130" xr:uid="{E4D7783A-7ADF-424B-A37E-E6DF8AF5DB1F}"/>
    <cellStyle name="쉼표 [0] 2 2 2 5" xfId="2131" xr:uid="{046919BE-F12F-43A9-A95C-3AFC77050D22}"/>
    <cellStyle name="쉼표 [0] 2 2 2 5 2" xfId="2132" xr:uid="{8F0E9FDA-2F1B-4256-8391-4509B2CBE730}"/>
    <cellStyle name="쉼표 [0] 2 2 2 5 2 2" xfId="2133" xr:uid="{7F872422-88A1-4D7E-A262-F5C0CF7A2CB8}"/>
    <cellStyle name="쉼표 [0] 2 2 2 5 3" xfId="2134" xr:uid="{A36A6353-7389-4F50-B030-0EDDF4BF537F}"/>
    <cellStyle name="쉼표 [0] 2 2 2 6" xfId="2135" xr:uid="{D20EE52E-618A-4579-B88D-BCB120A64BDF}"/>
    <cellStyle name="쉼표 [0] 2 2 2 6 2" xfId="2136" xr:uid="{1EA6D59F-795D-4C40-8D33-5F710886C588}"/>
    <cellStyle name="쉼표 [0] 2 2 2 7" xfId="2137" xr:uid="{95EB4831-A1E4-4C06-AEF1-A8AE05A5FFFD}"/>
    <cellStyle name="쉼표 [0] 2 2 3" xfId="1022" xr:uid="{CA806D5D-4ABF-4B13-A653-C169825C70CD}"/>
    <cellStyle name="쉼표 [0] 2 2 3 2" xfId="2138" xr:uid="{B90F7832-B144-457B-AEBB-1A1FF79A1229}"/>
    <cellStyle name="쉼표 [0] 2 2 3 2 2" xfId="2139" xr:uid="{A15764F6-8582-4F53-82B1-40CDFA0C5707}"/>
    <cellStyle name="쉼표 [0] 2 2 3 2 2 2" xfId="2140" xr:uid="{46CD4EA9-9367-48A3-97BF-9258892D1790}"/>
    <cellStyle name="쉼표 [0] 2 2 3 2 2 2 2" xfId="2141" xr:uid="{0A422B3B-95DE-4308-A485-5830F53E8400}"/>
    <cellStyle name="쉼표 [0] 2 2 3 2 2 3" xfId="2142" xr:uid="{7AC56CB5-93FB-4FAE-BAC2-815179718C9E}"/>
    <cellStyle name="쉼표 [0] 2 2 3 2 3" xfId="2143" xr:uid="{0DDCF2C0-D847-45AD-A47F-71438922B30C}"/>
    <cellStyle name="쉼표 [0] 2 2 3 2 3 2" xfId="2144" xr:uid="{49A98061-C958-40E9-9F24-D5FB5B2BE81B}"/>
    <cellStyle name="쉼표 [0] 2 2 3 2 4" xfId="2145" xr:uid="{5CCFC66B-6F5D-4A92-A16D-098E3439D97C}"/>
    <cellStyle name="쉼표 [0] 2 2 3 3" xfId="2146" xr:uid="{40AD0EC6-9EEA-4082-B96B-3B9514D79C5C}"/>
    <cellStyle name="쉼표 [0] 2 2 3 3 2" xfId="2147" xr:uid="{4CFCB567-939F-4F64-AA30-BFFDA4956B58}"/>
    <cellStyle name="쉼표 [0] 2 2 3 3 2 2" xfId="2148" xr:uid="{05354E37-713B-4893-B589-B467CB66D85F}"/>
    <cellStyle name="쉼표 [0] 2 2 3 3 2 2 2" xfId="2149" xr:uid="{22DEB18F-3D06-47DF-B35C-32837BCAF7C6}"/>
    <cellStyle name="쉼표 [0] 2 2 3 3 2 3" xfId="2150" xr:uid="{D5FFBC8A-8790-4D3D-962A-F374EC44EAFF}"/>
    <cellStyle name="쉼표 [0] 2 2 3 3 3" xfId="2151" xr:uid="{20DA2306-1B81-4EAD-B637-B1F3039965FB}"/>
    <cellStyle name="쉼표 [0] 2 2 3 3 3 2" xfId="2152" xr:uid="{E4C1506F-7063-461A-9409-9CA22D3EF621}"/>
    <cellStyle name="쉼표 [0] 2 2 3 3 4" xfId="2153" xr:uid="{F9C38DD5-E83C-41F7-98E3-73D4D2420B88}"/>
    <cellStyle name="쉼표 [0] 2 2 3 4" xfId="2154" xr:uid="{3431B051-9426-4332-8FB9-4187F1EAE5DE}"/>
    <cellStyle name="쉼표 [0] 2 2 3 4 2" xfId="2155" xr:uid="{A4EA5426-E1E0-43A4-826D-7C17077B646A}"/>
    <cellStyle name="쉼표 [0] 2 2 3 4 2 2" xfId="2156" xr:uid="{027590D2-6DEC-437F-B5C9-868954E3F0EC}"/>
    <cellStyle name="쉼표 [0] 2 2 3 4 3" xfId="2157" xr:uid="{443610B6-C2B4-473B-B160-ABBEE90F5892}"/>
    <cellStyle name="쉼표 [0] 2 2 3 5" xfId="2158" xr:uid="{2D28202E-20E3-4C65-8A3F-B24D44EA9037}"/>
    <cellStyle name="쉼표 [0] 2 2 3 5 2" xfId="2159" xr:uid="{7592B79E-87AE-4405-948F-CE2F85902441}"/>
    <cellStyle name="쉼표 [0] 2 2 3 6" xfId="2160" xr:uid="{4ED59F82-E926-46A4-B117-32C6831FFFCF}"/>
    <cellStyle name="쉼표 [0] 2 2 4" xfId="2161" xr:uid="{D7AC109B-33D9-4A03-99E0-1A187E770236}"/>
    <cellStyle name="쉼표 [0] 2 2 4 2" xfId="2162" xr:uid="{193F441C-BEFC-4484-94E0-C68BDCBC60E0}"/>
    <cellStyle name="쉼표 [0] 2 2 4 2 2" xfId="2163" xr:uid="{B72180D3-5202-43E3-81D5-B49256CA86EA}"/>
    <cellStyle name="쉼표 [0] 2 2 4 2 2 2" xfId="2164" xr:uid="{B9782F11-2F3D-4E96-B2B6-A02DD955DA14}"/>
    <cellStyle name="쉼표 [0] 2 2 4 2 3" xfId="2165" xr:uid="{9F05BC4A-3C04-47D7-919D-AB3DEEDC7EDC}"/>
    <cellStyle name="쉼표 [0] 2 2 4 3" xfId="2166" xr:uid="{ACCC8209-C740-4D27-A573-2A36C695D7BE}"/>
    <cellStyle name="쉼표 [0] 2 2 4 3 2" xfId="2167" xr:uid="{B6924812-70F7-456A-8C3D-654F6E836035}"/>
    <cellStyle name="쉼표 [0] 2 2 4 4" xfId="2168" xr:uid="{12BFEDA0-0912-4780-807E-B690FB6910A6}"/>
    <cellStyle name="쉼표 [0] 2 2 5" xfId="2169" xr:uid="{86241387-B87B-46E5-938F-6C47CB077FD9}"/>
    <cellStyle name="쉼표 [0] 2 2 5 2" xfId="2170" xr:uid="{D3070C64-A585-4726-8040-7D0B93582261}"/>
    <cellStyle name="쉼표 [0] 2 2 5 2 2" xfId="2171" xr:uid="{E7B7ECDA-4D6A-4217-A8FF-F813952BB129}"/>
    <cellStyle name="쉼표 [0] 2 2 5 2 2 2" xfId="2172" xr:uid="{BFC8C403-8910-4877-8ADC-4882C28AA2FE}"/>
    <cellStyle name="쉼표 [0] 2 2 5 2 3" xfId="2173" xr:uid="{5E905CC8-D8A0-4D13-8BC0-F46B3FA408D2}"/>
    <cellStyle name="쉼표 [0] 2 2 5 3" xfId="2174" xr:uid="{DCA286FD-D608-48FA-8937-4B16F6E2E233}"/>
    <cellStyle name="쉼표 [0] 2 2 5 3 2" xfId="2175" xr:uid="{5F03EF05-DC57-45B0-B1B5-849E8A95DE7F}"/>
    <cellStyle name="쉼표 [0] 2 2 5 4" xfId="2176" xr:uid="{089E33A2-CC64-4136-AF29-EA16031637E6}"/>
    <cellStyle name="쉼표 [0] 2 2 6" xfId="2177" xr:uid="{AFF761BE-5CC1-4CEC-9F40-6DF42A60375E}"/>
    <cellStyle name="쉼표 [0] 2 2 6 2" xfId="2178" xr:uid="{79C01E4F-9C5A-4000-B468-24D6749E6FDF}"/>
    <cellStyle name="쉼표 [0] 2 2 6 2 2" xfId="2179" xr:uid="{AA7C2DDA-2B3F-4D78-9518-4A6092BD05C6}"/>
    <cellStyle name="쉼표 [0] 2 2 6 3" xfId="2180" xr:uid="{2DC7266E-5FE0-49B7-BB16-376097F241EB}"/>
    <cellStyle name="쉼표 [0] 2 2 7" xfId="2181" xr:uid="{97DFEE6A-3F71-4AE6-AC7E-4C23629243C2}"/>
    <cellStyle name="쉼표 [0] 2 2 7 2" xfId="2182" xr:uid="{B4B73B4E-4A0A-4785-9CFE-D942F1E920DA}"/>
    <cellStyle name="쉼표 [0] 2 2 8" xfId="2183" xr:uid="{E54AC11E-3E6F-4317-9DBB-B040204E67C5}"/>
    <cellStyle name="쉼표 [0] 2 3" xfId="175" xr:uid="{00040764-E18B-4B69-9159-CECBC7A3CD44}"/>
    <cellStyle name="쉼표 [0] 2 3 2" xfId="1034" xr:uid="{5B88F3F4-9194-42B4-A16F-35E5EAB979D2}"/>
    <cellStyle name="쉼표 [0] 2 3 2 2" xfId="1054" xr:uid="{CCA598C9-69BA-4F27-9F33-A7B52317C422}"/>
    <cellStyle name="쉼표 [0] 2 3 2 2 2" xfId="2184" xr:uid="{BCADA458-38FB-41C5-9216-6F81B24B4F41}"/>
    <cellStyle name="쉼표 [0] 2 3 2 2 2 2" xfId="2185" xr:uid="{6CA72125-3C8B-4542-B01C-9A05CF1F0FB7}"/>
    <cellStyle name="쉼표 [0] 2 3 2 2 2 2 2" xfId="2186" xr:uid="{F86FE484-44B3-488F-BEA6-A5654A2E36C7}"/>
    <cellStyle name="쉼표 [0] 2 3 2 2 2 3" xfId="2187" xr:uid="{193DFCE9-621A-4798-830F-A696FCE42EE4}"/>
    <cellStyle name="쉼표 [0] 2 3 2 2 3" xfId="2188" xr:uid="{D91F37AB-B149-4E14-AD9A-25F117B107A7}"/>
    <cellStyle name="쉼표 [0] 2 3 2 2 3 2" xfId="2189" xr:uid="{6561622C-8365-4FAC-971F-BAB42029FD7E}"/>
    <cellStyle name="쉼표 [0] 2 3 2 2 4" xfId="2190" xr:uid="{0D614EC0-13C2-4CD0-93A8-8CE8022D2425}"/>
    <cellStyle name="쉼표 [0] 2 3 2 3" xfId="2191" xr:uid="{C2724FC1-4089-4803-9FF4-0CCE04FA4CA7}"/>
    <cellStyle name="쉼표 [0] 2 3 2 3 2" xfId="2192" xr:uid="{4DB30319-35AC-456D-A332-4729FF067D72}"/>
    <cellStyle name="쉼표 [0] 2 3 2 3 2 2" xfId="2193" xr:uid="{706ECDC7-2CF4-40B9-BCC2-A79D66648610}"/>
    <cellStyle name="쉼표 [0] 2 3 2 3 2 2 2" xfId="2194" xr:uid="{43A8E01D-C476-4CC2-AABE-1DC8345975E3}"/>
    <cellStyle name="쉼표 [0] 2 3 2 3 2 3" xfId="2195" xr:uid="{F2305304-A718-4EFB-B382-6A746507136A}"/>
    <cellStyle name="쉼표 [0] 2 3 2 3 3" xfId="2196" xr:uid="{9FFC9B5C-5ACA-48A5-BEE4-CD0678A5443F}"/>
    <cellStyle name="쉼표 [0] 2 3 2 3 3 2" xfId="2197" xr:uid="{8CD6E806-78D9-42B7-A137-F4453C938900}"/>
    <cellStyle name="쉼표 [0] 2 3 2 3 4" xfId="2198" xr:uid="{66C77117-AFA1-432F-8FD7-672209771E31}"/>
    <cellStyle name="쉼표 [0] 2 3 2 4" xfId="2199" xr:uid="{40F8ADBF-F07D-4382-A28C-9F8028EB3342}"/>
    <cellStyle name="쉼표 [0] 2 3 2 4 2" xfId="2200" xr:uid="{E2C97155-8D9A-42EB-ADF7-2006BD1225EF}"/>
    <cellStyle name="쉼표 [0] 2 3 2 4 2 2" xfId="2201" xr:uid="{AC4003DE-18B9-444E-BE02-A87366F77644}"/>
    <cellStyle name="쉼표 [0] 2 3 2 4 2 2 2" xfId="2202" xr:uid="{5AD59622-BA0E-4C49-8F93-76D4E1C4A7B9}"/>
    <cellStyle name="쉼표 [0] 2 3 2 4 2 3" xfId="2203" xr:uid="{632B2B63-3FBD-44A1-AE39-6FBD3B16EE5F}"/>
    <cellStyle name="쉼표 [0] 2 3 2 4 3" xfId="2204" xr:uid="{764FF3C3-338B-49F0-9B5E-462E3E431576}"/>
    <cellStyle name="쉼표 [0] 2 3 2 4 3 2" xfId="2205" xr:uid="{794C2EED-8386-4F1E-9610-AF752F57B7BC}"/>
    <cellStyle name="쉼표 [0] 2 3 2 4 4" xfId="2206" xr:uid="{9DB446A0-B6C1-4F10-BED7-9AA3A5B3A1E8}"/>
    <cellStyle name="쉼표 [0] 2 3 2 5" xfId="2207" xr:uid="{178C48F1-1689-4453-B5E3-20045139071C}"/>
    <cellStyle name="쉼표 [0] 2 3 2 5 2" xfId="2208" xr:uid="{36671A12-70E9-4949-B456-F37F3D3684D7}"/>
    <cellStyle name="쉼표 [0] 2 3 2 5 2 2" xfId="2209" xr:uid="{B0910F47-DA80-4976-865E-2F22953CC5FF}"/>
    <cellStyle name="쉼표 [0] 2 3 2 5 3" xfId="2210" xr:uid="{448BBE57-F44D-4A5E-BEAC-BAB9A4F1E4DD}"/>
    <cellStyle name="쉼표 [0] 2 3 2 6" xfId="2211" xr:uid="{FB496B15-25AE-47C4-9329-2EB940C37988}"/>
    <cellStyle name="쉼표 [0] 2 3 2 6 2" xfId="2212" xr:uid="{F9FEEB0C-6E79-441A-9A32-8045DD239337}"/>
    <cellStyle name="쉼표 [0] 2 3 2 7" xfId="2213" xr:uid="{ED2BDECB-3239-427A-A6C1-1608A0F2AB92}"/>
    <cellStyle name="쉼표 [0] 2 3 3" xfId="1055" xr:uid="{F907621E-F33C-40CE-AB77-977934E9EAFD}"/>
    <cellStyle name="쉼표 [0] 2 3 3 2" xfId="2214" xr:uid="{21328C60-CDBB-497F-B15A-A6746CA06F35}"/>
    <cellStyle name="쉼표 [0] 2 3 3 2 2" xfId="2215" xr:uid="{34E644BF-3C05-4767-BD30-E5872EAA5A5C}"/>
    <cellStyle name="쉼표 [0] 2 3 3 2 2 2" xfId="2216" xr:uid="{69FE5820-CA9B-46A8-AB15-921721B2B1E9}"/>
    <cellStyle name="쉼표 [0] 2 3 3 2 3" xfId="2217" xr:uid="{41CA408E-9E8E-4868-A6E0-B3FE92DAB642}"/>
    <cellStyle name="쉼표 [0] 2 3 3 3" xfId="2218" xr:uid="{5CCC7BCC-5B80-420D-A27A-736E878C0061}"/>
    <cellStyle name="쉼표 [0] 2 3 3 3 2" xfId="2219" xr:uid="{AC98C8F8-BCF5-4103-8EBA-ED18C077C66A}"/>
    <cellStyle name="쉼표 [0] 2 3 3 4" xfId="2220" xr:uid="{CE6F5B2F-B1C0-4305-883D-320FCDCE9AE5}"/>
    <cellStyle name="쉼표 [0] 2 3 4" xfId="2221" xr:uid="{16E49A3D-7CE5-47BC-A0BF-2B0CED1EA9C3}"/>
    <cellStyle name="쉼표 [0] 2 3 4 2" xfId="2222" xr:uid="{E7AC8DAA-A9B0-4541-8E69-33E73A713C3C}"/>
    <cellStyle name="쉼표 [0] 2 3 4 2 2" xfId="2223" xr:uid="{3BD2107A-0AC7-404B-87A9-1BBF64A97A09}"/>
    <cellStyle name="쉼표 [0] 2 3 4 2 2 2" xfId="2224" xr:uid="{D4C033A2-8A59-4C33-906B-5252DDC71EDC}"/>
    <cellStyle name="쉼표 [0] 2 3 4 2 3" xfId="2225" xr:uid="{D9992F7F-BC78-427A-8919-9EB56FA46AA6}"/>
    <cellStyle name="쉼표 [0] 2 3 4 3" xfId="2226" xr:uid="{9CEE65ED-D4D6-45F7-AA79-F963C2AEA604}"/>
    <cellStyle name="쉼표 [0] 2 3 4 3 2" xfId="2227" xr:uid="{74E4EF87-5F49-4049-B754-3C642EE2744A}"/>
    <cellStyle name="쉼표 [0] 2 3 4 4" xfId="2228" xr:uid="{899CCC3D-A5F4-46A4-9EB2-6EAFD294EF36}"/>
    <cellStyle name="쉼표 [0] 2 3 5" xfId="2229" xr:uid="{52E3668A-5EB2-49A9-BF25-CE6413A1F70D}"/>
    <cellStyle name="쉼표 [0] 2 3 5 2" xfId="2230" xr:uid="{C4C80433-3345-4494-896D-7C904532F28B}"/>
    <cellStyle name="쉼표 [0] 2 3 5 2 2" xfId="2231" xr:uid="{A4558008-E27F-4F97-A9F0-71AA8F43F39A}"/>
    <cellStyle name="쉼표 [0] 2 3 5 2 2 2" xfId="2232" xr:uid="{6890ADA9-1AC4-484B-A187-03B3A52C1E16}"/>
    <cellStyle name="쉼표 [0] 2 3 5 2 3" xfId="2233" xr:uid="{B7C687D0-04C1-468F-93FC-A3F8420DE734}"/>
    <cellStyle name="쉼표 [0] 2 3 5 3" xfId="2234" xr:uid="{5924AD0E-4E6F-4697-B3CF-90428ABF3DAB}"/>
    <cellStyle name="쉼표 [0] 2 3 5 3 2" xfId="2235" xr:uid="{C45961BF-5BCF-40C2-B00B-D7129ACE23EB}"/>
    <cellStyle name="쉼표 [0] 2 3 5 4" xfId="2236" xr:uid="{4FB2C6E4-D65F-4C18-B03F-A7688AF1E902}"/>
    <cellStyle name="쉼표 [0] 2 3 6" xfId="2237" xr:uid="{2305DE39-3C50-485B-B579-481F5B767D60}"/>
    <cellStyle name="쉼표 [0] 2 3 6 2" xfId="2238" xr:uid="{11F07B6F-3EC4-483D-9E03-AF59F1F46838}"/>
    <cellStyle name="쉼표 [0] 2 3 6 2 2" xfId="2239" xr:uid="{2A6C978C-D8F2-4C8E-B278-6B8D974DDDAA}"/>
    <cellStyle name="쉼표 [0] 2 3 6 3" xfId="2240" xr:uid="{BD55B7E4-F25D-4E8C-B42D-B054B436A150}"/>
    <cellStyle name="쉼표 [0] 2 3 7" xfId="2241" xr:uid="{11562753-6E0D-4ADB-84E7-E290E2A6AE40}"/>
    <cellStyle name="쉼표 [0] 2 3 7 2" xfId="2242" xr:uid="{C1DA344D-701F-4BE1-966B-B93784AC5718}"/>
    <cellStyle name="쉼표 [0] 2 3 8" xfId="2243" xr:uid="{9E93D1FE-1259-41C9-AF52-234683477826}"/>
    <cellStyle name="쉼표 [0] 2 4" xfId="983" xr:uid="{C7F9F0DE-7D07-4AF2-A7F3-2FB0E612ECDE}"/>
    <cellStyle name="쉼표 [0] 2 4 2" xfId="2244" xr:uid="{A66F6D6D-8FC6-4060-A51B-FEE2ED3E5647}"/>
    <cellStyle name="쉼표 [0] 2 4 2 2" xfId="2245" xr:uid="{B9EC53F8-1B15-4E69-8126-B0149F0D387E}"/>
    <cellStyle name="쉼표 [0] 2 4 2 2 2" xfId="2246" xr:uid="{2D776308-F26E-4A97-B4FB-53EA4CBC4362}"/>
    <cellStyle name="쉼표 [0] 2 4 2 2 2 2" xfId="2247" xr:uid="{4837F800-9EAA-40A1-83A3-D895A036B51B}"/>
    <cellStyle name="쉼표 [0] 2 4 2 2 3" xfId="2248" xr:uid="{E83ED2A4-D421-456E-BFBF-4CD803F3A393}"/>
    <cellStyle name="쉼표 [0] 2 4 2 3" xfId="2249" xr:uid="{A6E2FBF2-4D0C-4B83-9243-0E1FFD6A4E87}"/>
    <cellStyle name="쉼표 [0] 2 4 2 3 2" xfId="2250" xr:uid="{D87F18CC-235D-43EB-A22E-A847EC8D6E4C}"/>
    <cellStyle name="쉼표 [0] 2 4 2 4" xfId="2251" xr:uid="{F7D642DA-3069-4A67-B289-B388F680A2D6}"/>
    <cellStyle name="쉼표 [0] 2 4 3" xfId="2252" xr:uid="{BDAC31CF-3494-4583-8CB2-E8E28019493C}"/>
    <cellStyle name="쉼표 [0] 2 4 3 2" xfId="2253" xr:uid="{44F840A4-8CE8-482C-BD53-62C6429A7D04}"/>
    <cellStyle name="쉼표 [0] 2 4 3 2 2" xfId="2254" xr:uid="{4E8576EB-35BE-45C0-AE26-7C05AD073468}"/>
    <cellStyle name="쉼표 [0] 2 4 3 2 2 2" xfId="2255" xr:uid="{F9F6DB5B-6FB0-42E6-9869-9670ED7238D0}"/>
    <cellStyle name="쉼표 [0] 2 4 3 2 3" xfId="2256" xr:uid="{134CE009-EC94-4C84-B7D8-7E26A770E2C8}"/>
    <cellStyle name="쉼표 [0] 2 4 3 3" xfId="2257" xr:uid="{57551E47-97E5-4F30-87CD-A1FCC87B7721}"/>
    <cellStyle name="쉼표 [0] 2 4 3 3 2" xfId="2258" xr:uid="{3A3796B8-DBB5-45A8-81AF-99E42C5C43C6}"/>
    <cellStyle name="쉼표 [0] 2 4 3 4" xfId="2259" xr:uid="{5222F036-E23C-4E0B-B2A3-7CDB55560DB4}"/>
    <cellStyle name="쉼표 [0] 2 4 4" xfId="2260" xr:uid="{35E051EC-37DE-4648-B5B5-9B8EE3962A29}"/>
    <cellStyle name="쉼표 [0] 2 4 4 2" xfId="2261" xr:uid="{B0224579-ECD9-42C8-B5F7-50488B12E4F5}"/>
    <cellStyle name="쉼표 [0] 2 4 4 2 2" xfId="2262" xr:uid="{40B60357-E4F4-4FFB-B67C-042CD165CE28}"/>
    <cellStyle name="쉼표 [0] 2 4 4 3" xfId="2263" xr:uid="{08EE89DB-4545-4CA5-AABC-850223C9F004}"/>
    <cellStyle name="쉼표 [0] 2 4 5" xfId="2264" xr:uid="{80B1D0D9-1B02-4CB1-9406-3A5176A40E05}"/>
    <cellStyle name="쉼표 [0] 2 4 5 2" xfId="2265" xr:uid="{E816DD41-02AD-4345-8596-78484AE44B81}"/>
    <cellStyle name="쉼표 [0] 2 4 6" xfId="2266" xr:uid="{396A629A-B66C-48EC-A8C1-599994F5D030}"/>
    <cellStyle name="쉼표 [0] 2 5" xfId="2267" xr:uid="{7487A574-C3B1-4188-B0C2-5F6A3229E4FE}"/>
    <cellStyle name="쉼표 [0] 2 5 2" xfId="2268" xr:uid="{48751913-EF69-401A-BFB1-A3611A14EB76}"/>
    <cellStyle name="쉼표 [0] 2 5 2 2" xfId="2269" xr:uid="{F29E886A-9E4A-46B5-8FEA-9B356E259665}"/>
    <cellStyle name="쉼표 [0] 2 5 2 2 2" xfId="2270" xr:uid="{04BE129D-2BAC-406D-9EC9-F415874E6708}"/>
    <cellStyle name="쉼표 [0] 2 5 2 3" xfId="2271" xr:uid="{8C850EEF-FC03-49DC-B180-9918A6766FF7}"/>
    <cellStyle name="쉼표 [0] 2 5 3" xfId="2272" xr:uid="{E5247DB0-F94D-4405-945F-F5469B83C4FC}"/>
    <cellStyle name="쉼표 [0] 2 5 3 2" xfId="2273" xr:uid="{29BC4450-299E-408B-B1F6-7E4FACDE7933}"/>
    <cellStyle name="쉼표 [0] 2 5 4" xfId="2274" xr:uid="{CE788480-1735-4AB3-9488-15D36FE5C16B}"/>
    <cellStyle name="쉼표 [0] 2 6" xfId="2275" xr:uid="{00E8BC98-AD49-4019-8243-47010DC45508}"/>
    <cellStyle name="쉼표 [0] 2 6 2" xfId="2276" xr:uid="{D6F0A30D-0DB3-4884-9CA4-914589C69B1A}"/>
    <cellStyle name="쉼표 [0] 2 6 2 2" xfId="2277" xr:uid="{C6FFA42B-3625-4567-A7FC-9BEDBA99D8FE}"/>
    <cellStyle name="쉼표 [0] 2 6 2 2 2" xfId="2278" xr:uid="{B680645A-7220-4DFB-939C-A884C7E9AAE2}"/>
    <cellStyle name="쉼표 [0] 2 6 2 3" xfId="2279" xr:uid="{283FB963-95B1-4652-A514-4719F49EF86C}"/>
    <cellStyle name="쉼표 [0] 2 6 3" xfId="2280" xr:uid="{E7E6B5ED-5EA8-4BDA-9CEE-A25209DF8FC5}"/>
    <cellStyle name="쉼표 [0] 2 6 3 2" xfId="2281" xr:uid="{CFF30DF8-B1A5-440A-8744-86EE595DDF64}"/>
    <cellStyle name="쉼표 [0] 2 6 4" xfId="2282" xr:uid="{81F32097-0989-4AB5-9C9C-B8F5841A6733}"/>
    <cellStyle name="쉼표 [0] 2 7" xfId="2283" xr:uid="{DF60A452-B7DC-481D-A629-AC9DA25393AB}"/>
    <cellStyle name="쉼표 [0] 2 7 2" xfId="2284" xr:uid="{FBE34E61-0106-4B39-8FB4-F185F00928F3}"/>
    <cellStyle name="쉼표 [0] 2 7 2 2" xfId="2285" xr:uid="{4488C1F6-1A9B-40D8-85F4-0211828B3120}"/>
    <cellStyle name="쉼표 [0] 2 7 3" xfId="2286" xr:uid="{A836FCF2-55CE-48C2-9711-58E5BBDEE36D}"/>
    <cellStyle name="쉼표 [0] 2 8" xfId="2287" xr:uid="{057001AD-3541-41CA-9CD8-ED4B009F8AE8}"/>
    <cellStyle name="쉼표 [0] 2 8 2" xfId="2288" xr:uid="{ECFD611E-74D4-4885-A9AE-E8ABE0EC649B}"/>
    <cellStyle name="쉼표 [0] 2 9" xfId="2289" xr:uid="{3D5A4835-BE34-4770-912F-A8D6126FE414}"/>
    <cellStyle name="쉼표 [0] 3" xfId="24" xr:uid="{A5EAADBD-12D8-42D4-917B-3D22FCE60C6B}"/>
    <cellStyle name="쉼표 [0] 3 10" xfId="157" xr:uid="{B8FFC6A6-6368-4836-93C9-18994E477CE2}"/>
    <cellStyle name="쉼표 [0] 3 2" xfId="200" xr:uid="{CCC94FA4-0544-412F-8426-B8EC54404772}"/>
    <cellStyle name="쉼표 [0] 3 2 2" xfId="276" xr:uid="{B74DD261-7D06-43E0-8D24-5CA3052C5F24}"/>
    <cellStyle name="쉼표 [0] 3 2 2 2" xfId="1188" xr:uid="{E4C4A17B-AFC8-4D84-94D7-6D156E23426D}"/>
    <cellStyle name="쉼표 [0] 3 2 2 2 2" xfId="1555" xr:uid="{29B9AB84-56CD-441D-85FA-E68CE3AF8368}"/>
    <cellStyle name="쉼표 [0] 3 2 2 2 2 2" xfId="3982" xr:uid="{71747D29-9A44-456E-A7B5-899105C23D05}"/>
    <cellStyle name="쉼표 [0] 3 2 2 2 3" xfId="3692" xr:uid="{A237F078-FA18-4341-8604-3C433C6668F0}"/>
    <cellStyle name="쉼표 [0] 3 2 2 3" xfId="1379" xr:uid="{4A22740B-51FF-418D-A8F2-C50D42547B84}"/>
    <cellStyle name="쉼표 [0] 3 2 2 3 2" xfId="3807" xr:uid="{E8EF8B99-169F-4AE0-AED6-5AC7CB26DCAB}"/>
    <cellStyle name="쉼표 [0] 3 2 2 4" xfId="3517" xr:uid="{52593901-E18C-4AB1-BA34-9316B1AE6117}"/>
    <cellStyle name="쉼표 [0] 3 2 3" xfId="238" xr:uid="{1C947F92-44FE-4FA7-9239-E6F51F451221}"/>
    <cellStyle name="쉼표 [0] 3 2 3 2" xfId="1150" xr:uid="{FC44DFA1-6F75-400A-BFAF-9769193E2B73}"/>
    <cellStyle name="쉼표 [0] 3 2 3 2 2" xfId="1517" xr:uid="{E3FD3039-53CB-4394-A4DE-D34A45B228D2}"/>
    <cellStyle name="쉼표 [0] 3 2 3 2 2 2" xfId="3944" xr:uid="{60A817DC-3032-4551-B055-17E956265E5E}"/>
    <cellStyle name="쉼표 [0] 3 2 3 2 3" xfId="3654" xr:uid="{91318A47-F0BA-467D-964D-298B72F7E0D6}"/>
    <cellStyle name="쉼표 [0] 3 2 3 3" xfId="1341" xr:uid="{F0C2C1EB-7AF9-416F-8B04-72662FC7DD56}"/>
    <cellStyle name="쉼표 [0] 3 2 3 3 2" xfId="3769" xr:uid="{C9853DD1-D395-4947-880F-78574912D534}"/>
    <cellStyle name="쉼표 [0] 3 2 3 4" xfId="3479" xr:uid="{C2E4C06E-C6B8-43A1-A1E4-1320821EB9EB}"/>
    <cellStyle name="쉼표 [0] 3 2 4" xfId="1112" xr:uid="{473AA058-D733-4501-AC1B-E1738A5D8087}"/>
    <cellStyle name="쉼표 [0] 3 2 4 2" xfId="1479" xr:uid="{4EF0A629-26FD-417D-BC82-0459BC3CE5D3}"/>
    <cellStyle name="쉼표 [0] 3 2 4 2 2" xfId="3906" xr:uid="{1E3048DE-EDE8-47AC-BC0D-A0BB088AF130}"/>
    <cellStyle name="쉼표 [0] 3 2 4 3" xfId="3616" xr:uid="{C298D6E4-8BC5-40D1-B47A-C2AB28CEB500}"/>
    <cellStyle name="쉼표 [0] 3 2 5" xfId="1303" xr:uid="{970DDB09-BCC9-4BF5-B2DB-3421DE099538}"/>
    <cellStyle name="쉼표 [0] 3 2 5 2" xfId="3731" xr:uid="{F471D71D-4ABE-4747-9402-94439A87A9E9}"/>
    <cellStyle name="쉼표 [0] 3 2 6" xfId="3441" xr:uid="{901A258C-75B7-4348-BFB5-3031A45A1A03}"/>
    <cellStyle name="쉼표 [0] 3 3" xfId="257" xr:uid="{782AAA42-A911-4D6F-BF51-1C335ADFE0BB}"/>
    <cellStyle name="쉼표 [0] 3 3 2" xfId="1169" xr:uid="{0DF959DC-1CA2-45FD-8B96-3CD919F79315}"/>
    <cellStyle name="쉼표 [0] 3 3 2 2" xfId="1536" xr:uid="{9D548419-C48C-4616-8DD5-B3014EDD60C3}"/>
    <cellStyle name="쉼표 [0] 3 3 2 2 2" xfId="3963" xr:uid="{697A2841-D22E-41F4-B8B3-111D61155B7A}"/>
    <cellStyle name="쉼표 [0] 3 3 2 3" xfId="3673" xr:uid="{5D4CD46A-0B57-494C-B697-88E8E742A63E}"/>
    <cellStyle name="쉼표 [0] 3 3 3" xfId="1360" xr:uid="{6BA3EB2A-69F0-490A-8233-2F6BB1869691}"/>
    <cellStyle name="쉼표 [0] 3 3 3 2" xfId="3788" xr:uid="{461B93F1-30A2-4363-9194-A31051E51C5A}"/>
    <cellStyle name="쉼표 [0] 3 3 4" xfId="3498" xr:uid="{F25866D4-73C2-4FAE-86FE-0A4F2AD41D24}"/>
    <cellStyle name="쉼표 [0] 3 4" xfId="219" xr:uid="{ADE99345-CBAE-4B2A-BE8D-D9CB31B78211}"/>
    <cellStyle name="쉼표 [0] 3 4 2" xfId="1131" xr:uid="{C116058C-A5E7-4FC2-B1A8-A56A640A761B}"/>
    <cellStyle name="쉼표 [0] 3 4 2 2" xfId="1498" xr:uid="{70843999-304C-452F-9691-3E0EED4B41AE}"/>
    <cellStyle name="쉼표 [0] 3 4 2 2 2" xfId="3925" xr:uid="{306E209C-BE0A-4FAA-A02A-29C8BD218A7E}"/>
    <cellStyle name="쉼표 [0] 3 4 2 3" xfId="3635" xr:uid="{4B8B0236-88A3-49FC-B185-9217CE705217}"/>
    <cellStyle name="쉼표 [0] 3 4 3" xfId="1322" xr:uid="{8778A6C2-CD5D-4872-B031-482F5E4569C9}"/>
    <cellStyle name="쉼표 [0] 3 4 3 2" xfId="3750" xr:uid="{DD87EED0-11B7-47AA-BA6B-2D70541DCC8F}"/>
    <cellStyle name="쉼표 [0] 3 4 4" xfId="3460" xr:uid="{255E6B1E-192D-4194-9935-D138ED58147F}"/>
    <cellStyle name="쉼표 [0] 3 5" xfId="1019" xr:uid="{45A703E5-8D77-43A5-902C-C14878A33560}"/>
    <cellStyle name="쉼표 [0] 3 5 2" xfId="1433" xr:uid="{E8812F4D-7367-4B0B-934D-BA10FFE28A9B}"/>
    <cellStyle name="쉼표 [0] 3 5 2 2" xfId="3861" xr:uid="{064EF17C-0BCE-4D0E-8DB5-2CA9AA28D815}"/>
    <cellStyle name="쉼표 [0] 3 5 3" xfId="3571" xr:uid="{64A04202-3470-4ED2-ACBD-D44041C47F4D}"/>
    <cellStyle name="쉼표 [0] 3 6" xfId="1091" xr:uid="{8B473EB3-65F9-4A1C-B00C-753DB1B0CBD7}"/>
    <cellStyle name="쉼표 [0] 3 6 2" xfId="1458" xr:uid="{5457521E-6274-4568-9452-18C20591FB57}"/>
    <cellStyle name="쉼표 [0] 3 6 2 2" xfId="3885" xr:uid="{22C007E2-8AF2-459E-B781-8762C4E8AD27}"/>
    <cellStyle name="쉼표 [0] 3 6 3" xfId="3595" xr:uid="{AF1D6289-2D74-4EB3-B1D3-E987013ACAEC}"/>
    <cellStyle name="쉼표 [0] 3 7" xfId="1284" xr:uid="{ACADD90D-461D-4D5D-87A5-8400F9EDBDF4}"/>
    <cellStyle name="쉼표 [0] 3 7 2" xfId="3712" xr:uid="{8DDB1134-BE7C-4144-91C5-807A55614C20}"/>
    <cellStyle name="쉼표 [0] 3 8" xfId="2290" xr:uid="{32F8A6D2-A42C-4055-99A9-2B4A86B6EEF8}"/>
    <cellStyle name="쉼표 [0] 3 8 2" xfId="4033" xr:uid="{8BFCE52E-A617-40F3-BE1D-85971DBBBC94}"/>
    <cellStyle name="쉼표 [0] 3 9" xfId="3422" xr:uid="{1AEB7C02-3F6E-468B-8586-A71FDD3510AA}"/>
    <cellStyle name="쉼표 [0] 4" xfId="295" xr:uid="{93CD1114-FDFC-4FAB-B6F6-80EAF9E0310C}"/>
    <cellStyle name="쉼표 [0] 4 2" xfId="1398" xr:uid="{944B2C21-98F1-46CF-BB9B-5FCF76C61D5A}"/>
    <cellStyle name="쉼표 [0] 4 2 2" xfId="3826" xr:uid="{D012FF79-0CB9-4E15-980B-5A44D22560C5}"/>
    <cellStyle name="쉼표 [0] 4 3" xfId="2291" xr:uid="{9E52E825-6BEF-441D-BB6F-CFEC843B6DD4}"/>
    <cellStyle name="쉼표 [0] 4 3 2" xfId="4034" xr:uid="{ECCC0834-DF3F-4B77-8595-660086320A14}"/>
    <cellStyle name="쉼표 [0] 4 4" xfId="3536" xr:uid="{AF43700C-8DC7-47FD-B48E-C274227921CF}"/>
    <cellStyle name="쉼표 [0] 5" xfId="1559" xr:uid="{A5BD85B2-6725-4CF7-984B-D90D502D9434}"/>
    <cellStyle name="쉼표 [0] 5 2" xfId="2292" xr:uid="{C93B33CD-905B-495D-A792-D6AFA0F40141}"/>
    <cellStyle name="쉼표 [0] 5 2 2" xfId="4035" xr:uid="{68B71395-0C54-449E-AAA7-E2F9BDD92AB5}"/>
    <cellStyle name="쉼표 [0] 6" xfId="4093" xr:uid="{7517A6B0-7F64-4059-8E73-08A971B51336}"/>
    <cellStyle name="쉼표 [0] 7" xfId="4100" xr:uid="{7185FB4A-D451-491E-B494-9C14AD4FFD95}"/>
    <cellStyle name="쉼표 [0] 8" xfId="1211" xr:uid="{3594B857-5BBA-4B2F-AADC-5335EDC21159}"/>
    <cellStyle name="쉼표 [0] 9" xfId="5" xr:uid="{A704288E-DF72-4244-855D-034A20DA14E9}"/>
    <cellStyle name="연결된 셀 2" xfId="61" xr:uid="{BF81FB53-D9FD-4919-BE36-12C6CDA8CBB6}"/>
    <cellStyle name="연결된 셀 2 2" xfId="530" xr:uid="{CE0C1E18-B304-4E1F-9EA8-3777927DC059}"/>
    <cellStyle name="연결된 셀 3" xfId="126" xr:uid="{B06D8113-2CC8-4474-B4B3-A1B552C5D078}"/>
    <cellStyle name="연결된 셀 4" xfId="1240" xr:uid="{ED65D74E-CA24-4D2D-B963-A33330B5666C}"/>
    <cellStyle name="연결된 셀 4 2" xfId="2293" xr:uid="{ECAA1732-45C1-462F-AB9A-F8410EAEDEF3}"/>
    <cellStyle name="연결된 셀 5" xfId="2294" xr:uid="{7850F0E5-9748-421E-9B5D-65F714D6622B}"/>
    <cellStyle name="연결된 셀 6" xfId="83" xr:uid="{66E93CBA-A43C-416E-8B2C-0409812D2A33}"/>
    <cellStyle name="요약 2" xfId="62" xr:uid="{D6FEEF0C-3A7F-44C9-9C55-FCA04ACD47DD}"/>
    <cellStyle name="요약 2 2" xfId="531" xr:uid="{62723F8E-7AD1-48D1-8D1F-87D7682747A2}"/>
    <cellStyle name="요약 3" xfId="131" xr:uid="{241AB20D-2FD7-48D3-87AF-3B51CFFA1F4F}"/>
    <cellStyle name="요약 3 2" xfId="532" xr:uid="{309307DF-3ACA-4377-8281-C41E8363D6A1}"/>
    <cellStyle name="요약 4" xfId="998" xr:uid="{664ABEC4-733F-4C05-8436-295B61AC7E83}"/>
    <cellStyle name="요약 5" xfId="1245" xr:uid="{FBCD69EB-DFA6-44AC-A6B9-214993887917}"/>
    <cellStyle name="요약 5 2" xfId="2295" xr:uid="{73DFD1AA-F671-4FC5-99A9-5F4A83D11EEB}"/>
    <cellStyle name="요약 6" xfId="2296" xr:uid="{73C3F2CB-23F0-42CE-AD01-6D6A746DBF8A}"/>
    <cellStyle name="요약 7" xfId="88" xr:uid="{3E747530-E035-4CA7-858C-1A820A93A062}"/>
    <cellStyle name="입력 2" xfId="63" xr:uid="{323ABA98-C281-48DB-9FBB-E438113D3087}"/>
    <cellStyle name="입력 2 2" xfId="533" xr:uid="{E8F70A47-8532-4E8B-827B-A36281024EEE}"/>
    <cellStyle name="입력 3" xfId="123" xr:uid="{3AD7B0AE-B9EC-4C6B-9051-AC4479982AA7}"/>
    <cellStyle name="입력 3 2" xfId="534" xr:uid="{3791EED6-F902-4431-AB62-096389DC12DC}"/>
    <cellStyle name="입력 4" xfId="992" xr:uid="{B988602D-64F1-4163-B0E9-6093FA643EB0}"/>
    <cellStyle name="입력 5" xfId="1237" xr:uid="{CE45B519-DA4B-461A-8B52-7842FC2A6127}"/>
    <cellStyle name="입력 5 2" xfId="2297" xr:uid="{AB65D088-6AC3-41B6-8EF5-AE9C785B8567}"/>
    <cellStyle name="입력 6" xfId="2298" xr:uid="{C83CE5C3-1449-46F1-9A0D-400EB096494F}"/>
    <cellStyle name="입력 7" xfId="80" xr:uid="{AA38CDB9-7E8F-46FE-AB99-708F8FF0B517}"/>
    <cellStyle name="제목 1 2" xfId="64" xr:uid="{E5674D80-E166-435C-AC44-E488690C7A0B}"/>
    <cellStyle name="제목 1 2 2" xfId="535" xr:uid="{8C246262-EEC7-48A0-9813-5E3E24523729}"/>
    <cellStyle name="제목 1 3" xfId="116" xr:uid="{226B410D-02BE-448D-935B-109D63E95C3C}"/>
    <cellStyle name="제목 1 3 2" xfId="536" xr:uid="{D6B52E08-6070-40A0-92C5-A8F64425E580}"/>
    <cellStyle name="제목 1 4" xfId="988" xr:uid="{58ED0748-D2CD-48D2-BDF3-07D809225789}"/>
    <cellStyle name="제목 1 5" xfId="1230" xr:uid="{D8D38A3D-3EFB-4DE2-A748-3F8593552594}"/>
    <cellStyle name="제목 1 6" xfId="73" xr:uid="{09C627F1-BA3D-48A1-BCB1-F11B9B55E544}"/>
    <cellStyle name="제목 2 2" xfId="65" xr:uid="{0F3BB9F1-56DD-46D1-B954-B8CDE6138CB7}"/>
    <cellStyle name="제목 2 2 2" xfId="537" xr:uid="{1CAF405B-B315-4610-8496-9486F33BF647}"/>
    <cellStyle name="제목 2 3" xfId="117" xr:uid="{C9521B96-C10B-4798-8986-01C9ACB7F0D8}"/>
    <cellStyle name="제목 2 3 2" xfId="538" xr:uid="{CEA6F3D1-9A71-4AB0-88F2-CEDF1858B2F5}"/>
    <cellStyle name="제목 2 4" xfId="989" xr:uid="{59BA48C7-94D7-473F-A864-E48FE589554F}"/>
    <cellStyle name="제목 2 5" xfId="1231" xr:uid="{7F36252F-B030-4520-8506-AB45292DABCB}"/>
    <cellStyle name="제목 2 6" xfId="74" xr:uid="{FDC959D4-E77C-43A9-AA6C-420F5763033A}"/>
    <cellStyle name="제목 3 2" xfId="66" xr:uid="{DF8468DE-0F88-46FD-8C1E-576334D0A3E5}"/>
    <cellStyle name="제목 3 2 2" xfId="539" xr:uid="{0B10FC16-27C1-41EE-A5F0-B91CBF11E3E4}"/>
    <cellStyle name="제목 3 3" xfId="118" xr:uid="{B293A02F-5140-4082-8F41-D74B0D4BCD13}"/>
    <cellStyle name="제목 3 3 2" xfId="540" xr:uid="{9F507F97-3F06-48A9-B005-00A6DCF782E5}"/>
    <cellStyle name="제목 3 4" xfId="990" xr:uid="{1C8931FC-2D97-4A71-8EEB-F94F28220792}"/>
    <cellStyle name="제목 3 5" xfId="1232" xr:uid="{AD58B7AF-917A-4F01-B4D1-FE17FA0CFC64}"/>
    <cellStyle name="제목 3 6" xfId="75" xr:uid="{001EEB43-7D82-4CFA-B198-5E72627CCF3E}"/>
    <cellStyle name="제목 4 2" xfId="67" xr:uid="{DFA7FA66-D422-442E-AF07-DB6DF5E37F26}"/>
    <cellStyle name="제목 4 2 2" xfId="541" xr:uid="{474AB47C-4F0A-47CB-94DB-603AD4ECACD2}"/>
    <cellStyle name="제목 4 3" xfId="119" xr:uid="{2757AA30-AAED-423E-B658-8A9E066E35C7}"/>
    <cellStyle name="제목 4 3 2" xfId="542" xr:uid="{3299E62C-5837-4D53-9309-CE9FDD27FFA4}"/>
    <cellStyle name="제목 4 4" xfId="991" xr:uid="{F8843A42-1F67-4F5F-97D3-DF68EC81BAC7}"/>
    <cellStyle name="제목 4 5" xfId="1233" xr:uid="{21D38E60-A743-49CF-A445-F4C2AA8B7B91}"/>
    <cellStyle name="제목 4 6" xfId="76" xr:uid="{9B1F72E0-5ADE-491D-9F08-06F087088502}"/>
    <cellStyle name="제목 5" xfId="68" xr:uid="{687B537C-BB6A-40C6-8F25-F87829BA4861}"/>
    <cellStyle name="제목 5 2" xfId="543" xr:uid="{938D46A5-6515-4F51-942F-BC9BA338501D}"/>
    <cellStyle name="제목 6" xfId="544" xr:uid="{C88313BA-4F96-4242-9C65-F06E80FE79E3}"/>
    <cellStyle name="제목 7" xfId="72" xr:uid="{E354D249-95A1-4060-A3DB-0F3168394AD9}"/>
    <cellStyle name="좋음 2" xfId="69" xr:uid="{0FEEDF13-FBD5-46C6-9DAB-A8D9B1D13906}"/>
    <cellStyle name="좋음 2 2" xfId="545" xr:uid="{0BCE1286-F4F4-4EC6-89FE-A2BA2C33BD0C}"/>
    <cellStyle name="좋음 3" xfId="120" xr:uid="{6753A4C6-EEBE-4F19-9164-C87062DEFE90}"/>
    <cellStyle name="좋음 4" xfId="1234" xr:uid="{ECC1F932-82A3-453E-841A-EB83ED90FBB2}"/>
    <cellStyle name="좋음 4 2" xfId="2299" xr:uid="{44A468FD-E652-4C9E-9B2E-58F6C44B4894}"/>
    <cellStyle name="좋음 5" xfId="2300" xr:uid="{AB28363F-33FE-4A3E-A34B-64030908C1CE}"/>
    <cellStyle name="좋음 6" xfId="77" xr:uid="{3CA8BB4F-0B3B-4C7E-BB80-BD796549ADE3}"/>
    <cellStyle name="출력 2" xfId="70" xr:uid="{6CA8AC14-3271-4B39-8A66-8F3B3DC25D1A}"/>
    <cellStyle name="출력 2 2" xfId="546" xr:uid="{978B7DF0-5ED2-472D-B703-4BE992DF60F2}"/>
    <cellStyle name="출력 3" xfId="124" xr:uid="{82691EB8-CE19-4740-8320-F8E0092A5AD5}"/>
    <cellStyle name="출력 3 2" xfId="547" xr:uid="{74232FBB-523F-4770-8200-E46AB59159AC}"/>
    <cellStyle name="출력 4" xfId="993" xr:uid="{CC1E37F3-A0C5-4971-B660-DBAEC0B37BF2}"/>
    <cellStyle name="출력 5" xfId="1238" xr:uid="{46561168-55A0-4313-BDDB-95AB6AA6E80D}"/>
    <cellStyle name="출력 5 2" xfId="2301" xr:uid="{85E42716-777C-40C6-B67D-920870EC259E}"/>
    <cellStyle name="출력 6" xfId="2302" xr:uid="{28BDC4CF-40B1-4962-BE26-6B1FB84EF329}"/>
    <cellStyle name="출력 7" xfId="81" xr:uid="{C4AEC6FC-4D9A-4CDD-AE75-BD64EED12E61}"/>
    <cellStyle name="표준" xfId="0" builtinId="0"/>
    <cellStyle name="표준 10" xfId="548" xr:uid="{770180B4-D0B7-4178-877A-1E1BC4D01ADE}"/>
    <cellStyle name="표준 10 2" xfId="549" xr:uid="{75D8D179-9337-457C-AB7A-658EFC5AB5E3}"/>
    <cellStyle name="표준 10 3" xfId="550" xr:uid="{6B617FC4-BD6F-4692-8903-BA49949159B9}"/>
    <cellStyle name="표준 10 4" xfId="551" xr:uid="{4080A15E-7FE4-49D3-B68D-ECA96830B02B}"/>
    <cellStyle name="표준 10 5" xfId="552" xr:uid="{49AC4396-FF1C-427A-BA9E-905DCE54CB97}"/>
    <cellStyle name="표준 10_금융" xfId="553" xr:uid="{AF622FAB-556D-4550-98A4-21B126A49E76}"/>
    <cellStyle name="표준 100" xfId="1220" xr:uid="{F5F1DE64-DD59-47B7-B92A-4DAB28F7C517}"/>
    <cellStyle name="표준 101" xfId="1221" xr:uid="{C9E7ADF3-D300-4237-8955-BE4DDBB90354}"/>
    <cellStyle name="표준 101 2" xfId="1562" xr:uid="{C7FF7E25-D64E-4CE0-A3EE-B2EB215FA938}"/>
    <cellStyle name="표준 102" xfId="1222" xr:uid="{2B0AED28-E2A8-4E0A-B397-6F1D5FCDCC04}"/>
    <cellStyle name="표준 102 2" xfId="1563" xr:uid="{3F4522B5-A924-4F86-BB84-0A60D03EF99D}"/>
    <cellStyle name="표준 103" xfId="1223" xr:uid="{6B3C70BE-F269-462E-87F4-198A9AC053D9}"/>
    <cellStyle name="표준 103 2" xfId="1564" xr:uid="{6D715081-1423-4038-88AB-8BF785B733B1}"/>
    <cellStyle name="표준 104" xfId="1224" xr:uid="{2C1366A0-2E5F-4022-A853-9D14751D21F6}"/>
    <cellStyle name="표준 105" xfId="1226" xr:uid="{B07C6154-7285-4006-988A-4E78D2DB2939}"/>
    <cellStyle name="표준 105 2" xfId="2303" xr:uid="{323B8D17-B96B-4335-A0BE-D168F1720212}"/>
    <cellStyle name="표준 106" xfId="1229" xr:uid="{8608D4DA-C88A-49F3-BB6C-DD45E87F4C14}"/>
    <cellStyle name="표준 106 2" xfId="2304" xr:uid="{A135189C-658B-4DB3-9077-F8A1829DF217}"/>
    <cellStyle name="표준 107" xfId="1225" xr:uid="{D3BC3CEB-65E7-45BB-AFEB-18890E90DB2B}"/>
    <cellStyle name="표준 107 2" xfId="2305" xr:uid="{CD3B5D47-04E8-4042-AFFC-9A9AFC2144BF}"/>
    <cellStyle name="표준 107 3" xfId="3696" xr:uid="{8D336243-769A-426A-A322-1E00ADD80A08}"/>
    <cellStyle name="표준 108" xfId="1434" xr:uid="{D3818CF6-C5C1-43BA-8A54-E678DC25C00D}"/>
    <cellStyle name="표준 109" xfId="1565" xr:uid="{6403A2D5-4FB9-4605-A776-E87D7A415DB5}"/>
    <cellStyle name="표준 11" xfId="554" xr:uid="{4162F0A1-8998-44B8-9F5D-E74906C83848}"/>
    <cellStyle name="표준 11 2" xfId="555" xr:uid="{832537AF-3275-4BFF-A1BC-BA5F32B044CC}"/>
    <cellStyle name="표준 11_금융" xfId="556" xr:uid="{8915022A-75B5-49E2-A5C0-6BB900DD1501}"/>
    <cellStyle name="표준 110" xfId="1566" xr:uid="{2EFEDFF6-A825-489A-9E99-A46623FF6DDC}"/>
    <cellStyle name="표준 111" xfId="1567" xr:uid="{69D254A6-9047-45F5-B3CE-771B45396301}"/>
    <cellStyle name="표준 112" xfId="1568" xr:uid="{A255AE23-372F-43B6-B9CF-BCB88449484F}"/>
    <cellStyle name="표준 113" xfId="1569" xr:uid="{C14D7E23-54C8-4086-85A7-2BEF9E535DEF}"/>
    <cellStyle name="표준 114" xfId="1570" xr:uid="{A111029B-76F3-4A0A-B5F2-3F18C472DB1B}"/>
    <cellStyle name="표준 115" xfId="1571" xr:uid="{694072C5-134A-4EAE-8324-F5A2A1B90124}"/>
    <cellStyle name="표준 116" xfId="1572" xr:uid="{210D23D8-CA3C-4015-A693-DA7895EF7754}"/>
    <cellStyle name="표준 117" xfId="1573" xr:uid="{48D3EBC3-496C-4654-B732-13545ABA5A0A}"/>
    <cellStyle name="표준 118" xfId="1574" xr:uid="{F2944CD2-D15B-4ACC-8C4F-4EE9F2240B8B}"/>
    <cellStyle name="표준 119" xfId="1575" xr:uid="{B5A9514C-5A12-440E-8D09-A5C03E85E796}"/>
    <cellStyle name="표준 12" xfId="557" xr:uid="{43355767-E732-4640-9ED6-8B753B71CE7E}"/>
    <cellStyle name="표준 12 2" xfId="558" xr:uid="{AA4A1952-F962-4F00-8F8F-93196760B39D}"/>
    <cellStyle name="표준 12 3" xfId="559" xr:uid="{21ED1A43-3ABF-40E4-BEE8-88EE72BE505B}"/>
    <cellStyle name="표준 12_금융" xfId="560" xr:uid="{C579D784-F32C-4443-B7EB-B9D862027648}"/>
    <cellStyle name="표준 120" xfId="1576" xr:uid="{3E037CB5-7F09-45AA-ACE9-303261979BB4}"/>
    <cellStyle name="표준 121" xfId="1577" xr:uid="{2EF18012-AF1D-4D37-989E-92BF4B2EB689}"/>
    <cellStyle name="표준 122" xfId="1578" xr:uid="{46322836-FF84-40DF-A2DB-32DF7A7BE24D}"/>
    <cellStyle name="표준 123" xfId="1579" xr:uid="{39AD42D9-34D3-47C4-9512-8BA27D026A96}"/>
    <cellStyle name="표준 124" xfId="1580" xr:uid="{8015884C-9018-48D0-B4E4-78EC6F67D2DB}"/>
    <cellStyle name="표준 125" xfId="1581" xr:uid="{1D24BD8A-7312-4C29-8ACE-4EE35AC38C55}"/>
    <cellStyle name="표준 126" xfId="1582" xr:uid="{4A7B4DE3-629F-4926-9AFA-EC7C0E763785}"/>
    <cellStyle name="표준 127" xfId="1583" xr:uid="{5DEF1132-778B-4FD7-A242-67342CAD56ED}"/>
    <cellStyle name="표준 127 2" xfId="2306" xr:uid="{A52831A3-B3A0-44FD-95E6-1FCFFFBE7EDF}"/>
    <cellStyle name="표준 127 3" xfId="2307" xr:uid="{31379317-C18F-4A6A-B6D7-006D0D9A52D6}"/>
    <cellStyle name="표준 127 3 2" xfId="4036" xr:uid="{6540069C-9639-42EB-9A83-73C4E63B08FC}"/>
    <cellStyle name="표준 128" xfId="1584" xr:uid="{CEE9C466-8EE3-4C1E-86AA-F4F38C995D6F}"/>
    <cellStyle name="표준 128 2" xfId="2308" xr:uid="{13E6EB91-70E9-4EDB-BCAC-792F90BA0D65}"/>
    <cellStyle name="표준 128 2 2" xfId="4037" xr:uid="{0CD8910C-A3EB-4E25-9A0C-52F0EEA4FFD3}"/>
    <cellStyle name="표준 129" xfId="1585" xr:uid="{2119FE9B-C166-4F2B-881C-D7B35BAF5904}"/>
    <cellStyle name="표준 129 2" xfId="2309" xr:uid="{3177C3D6-8A91-4965-925A-8D843092E101}"/>
    <cellStyle name="표준 129 2 2" xfId="4038" xr:uid="{328E7E80-6AB5-4D92-AFC9-55C8008D1BE8}"/>
    <cellStyle name="표준 13" xfId="561" xr:uid="{98BD2C64-74A5-4A9C-AED5-63EEEE7DE44E}"/>
    <cellStyle name="표준 13 10" xfId="562" xr:uid="{CDE4D9BD-8787-4435-BDDD-B2585268C94E}"/>
    <cellStyle name="표준 13 11" xfId="563" xr:uid="{0E6C1D13-3283-48A4-8228-D7A5312CC096}"/>
    <cellStyle name="표준 13 12" xfId="564" xr:uid="{B39B1801-3770-4DA3-8D09-CC8B2EFE4195}"/>
    <cellStyle name="표준 13 13" xfId="565" xr:uid="{2B794FD1-ADBE-4D59-9BEC-D253DFE897E1}"/>
    <cellStyle name="표준 13 14" xfId="566" xr:uid="{980F18D2-C4C2-4F9B-BB52-0169C1F63FF2}"/>
    <cellStyle name="표준 13 15" xfId="567" xr:uid="{2D6AF13D-DB11-411E-BBC4-EE92F229DBD2}"/>
    <cellStyle name="표준 13 16" xfId="568" xr:uid="{E9921F30-6427-4316-9A77-7AE178A1B026}"/>
    <cellStyle name="표준 13 17" xfId="569" xr:uid="{1E64A742-8E2A-42E7-A120-5E706C1D221A}"/>
    <cellStyle name="표준 13 18" xfId="570" xr:uid="{525D57AD-EA74-4234-956C-2D27B23B013A}"/>
    <cellStyle name="표준 13 19" xfId="571" xr:uid="{390876E3-A7A3-4084-8249-ACDA8B4658E4}"/>
    <cellStyle name="표준 13 2" xfId="572" xr:uid="{D2404B4C-5626-428D-B043-362F20D9DE15}"/>
    <cellStyle name="표준 13 3" xfId="573" xr:uid="{B10BA64A-FF38-47BE-AF6E-BA26BD510626}"/>
    <cellStyle name="표준 13 4" xfId="574" xr:uid="{4736F932-351E-42C1-90FC-CD74D4B3324F}"/>
    <cellStyle name="표준 13 5" xfId="575" xr:uid="{1F360E53-1131-452E-86E3-8646C1C79850}"/>
    <cellStyle name="표준 13 6" xfId="576" xr:uid="{FB6FC570-5017-4B98-8DC3-4F9703045F9D}"/>
    <cellStyle name="표준 13 7" xfId="577" xr:uid="{671A0DE7-894E-49B1-8B89-9A64E14F9FD5}"/>
    <cellStyle name="표준 13 8" xfId="578" xr:uid="{B05C18B8-D1CE-4D87-A8A9-75855B12EFE7}"/>
    <cellStyle name="표준 13 9" xfId="579" xr:uid="{A0EFD927-3973-4FEB-BDEB-DFEE67C59331}"/>
    <cellStyle name="표준 13_금융" xfId="580" xr:uid="{86F6A4A2-6EB2-4B08-84F8-DB1554C46581}"/>
    <cellStyle name="표준 130" xfId="1586" xr:uid="{01F661F7-3EB7-4480-B8DD-5322C6FD5245}"/>
    <cellStyle name="표준 130 2" xfId="2310" xr:uid="{AD70E55D-1E87-4F09-8EC8-AFA75FEB3AD4}"/>
    <cellStyle name="표준 130 2 2" xfId="4039" xr:uid="{269885B7-45CE-4B46-BD3C-FB135792455E}"/>
    <cellStyle name="표준 131" xfId="1587" xr:uid="{089EDB0F-FB8B-4D48-958E-E06BF387CBF4}"/>
    <cellStyle name="표준 131 2" xfId="2311" xr:uid="{04F4FAD0-04FB-4455-86E8-BBF82D8C35B1}"/>
    <cellStyle name="표준 131 2 2" xfId="4040" xr:uid="{A956BEC0-1A4D-4D9F-8C2A-910FEE82580E}"/>
    <cellStyle name="표준 132" xfId="1588" xr:uid="{4149F342-E07A-4284-9C0C-2086364E6CE7}"/>
    <cellStyle name="표준 132 2" xfId="2313" xr:uid="{23FDF347-F868-4739-8B8D-1E30AE8003FF}"/>
    <cellStyle name="표준 132 2 2" xfId="2314" xr:uid="{49D1F5F2-6CB9-489F-9902-9DB62323F00D}"/>
    <cellStyle name="표준 132 3" xfId="2315" xr:uid="{2A7FA71F-F008-4417-B092-FB47D1085DAB}"/>
    <cellStyle name="표준 132 4" xfId="2312" xr:uid="{99535E3E-6F33-4D3E-B431-2AF6712AC8F2}"/>
    <cellStyle name="표준 133" xfId="1589" xr:uid="{762C8F7A-7835-4D5E-B9AD-8DC23D42555F}"/>
    <cellStyle name="표준 133 2" xfId="2316" xr:uid="{721CFFE6-11B6-45D8-9014-C4C30215535E}"/>
    <cellStyle name="표준 133 2 2" xfId="4041" xr:uid="{DA9614EA-3437-4DE5-8C6C-4C91CD4836D6}"/>
    <cellStyle name="표준 133 3" xfId="3986" xr:uid="{86986460-2CFA-42B7-9F87-AD4B36CECC0E}"/>
    <cellStyle name="표준 134" xfId="1590" xr:uid="{D4F4C41F-F4E6-44B1-81D6-84933AEB4841}"/>
    <cellStyle name="표준 134 2" xfId="2317" xr:uid="{BE6A56EB-D76B-4F70-A8C2-AE79B5ABD087}"/>
    <cellStyle name="표준 134 2 2" xfId="4042" xr:uid="{CE954244-E133-484F-9FDB-CE603835F9C6}"/>
    <cellStyle name="표준 134 3" xfId="3987" xr:uid="{E117F0E1-DE6F-4B5E-AB5D-55A99E8F5C0D}"/>
    <cellStyle name="표준 135" xfId="1591" xr:uid="{F27725A7-7247-473C-BC6C-56522F0AC16F}"/>
    <cellStyle name="표준 135 2" xfId="2318" xr:uid="{B1425BB2-BD94-4B6D-8DCA-979894C85898}"/>
    <cellStyle name="표준 135 2 2" xfId="4043" xr:uid="{C3C609FC-1670-4A9A-84CD-B606BADEB49E}"/>
    <cellStyle name="표준 136" xfId="1592" xr:uid="{616E8A2B-5330-432E-9947-B0F7F9621ADE}"/>
    <cellStyle name="표준 136 2" xfId="2319" xr:uid="{EFD43F0C-5A65-4C28-AF74-91BAC4751144}"/>
    <cellStyle name="표준 136 2 2" xfId="4044" xr:uid="{8F935869-9CB1-40C3-A600-3B4E927F4659}"/>
    <cellStyle name="표준 137" xfId="3" xr:uid="{BCC0C1E6-C526-4D7E-99AD-2FB6CDCA6470}"/>
    <cellStyle name="표준 137 2" xfId="2320" xr:uid="{F4B06E03-0D02-4AFA-9878-281D2A66762A}"/>
    <cellStyle name="표준 137 2 2" xfId="2321" xr:uid="{010D3B34-DD5B-48D3-8B2F-72F59CDF9C37}"/>
    <cellStyle name="표준 137 3" xfId="2322" xr:uid="{E2F2B47D-7F5F-400D-A2AC-754FC606F69D}"/>
    <cellStyle name="표준 138" xfId="2323" xr:uid="{B1725B4D-3422-4C20-A7D0-DABDF0C892AC}"/>
    <cellStyle name="표준 138 2" xfId="2324" xr:uid="{A64DB8CA-2D58-488B-9220-6D33DE6D29C7}"/>
    <cellStyle name="표준 138 2 2" xfId="2325" xr:uid="{EB98D3AB-E080-4919-BFD4-F8C3468D919F}"/>
    <cellStyle name="표준 138 3" xfId="2326" xr:uid="{944AA807-40C7-4D96-9604-D4A9E1B414ED}"/>
    <cellStyle name="표준 139" xfId="2327" xr:uid="{19DA9FBC-6852-4020-9A9F-33DA1E76B2AA}"/>
    <cellStyle name="표준 14" xfId="581" xr:uid="{AAA0003C-6D9F-4ED9-9581-8E3FEAACB564}"/>
    <cellStyle name="표준 14 2" xfId="582" xr:uid="{E3636A37-5DA7-4F28-9DFC-98CE4496B964}"/>
    <cellStyle name="표준 14 3" xfId="583" xr:uid="{3202B369-4A86-433C-BD95-17E23E6239C2}"/>
    <cellStyle name="표준 14 4" xfId="584" xr:uid="{44871C31-8621-4113-B9F5-295F918F83DA}"/>
    <cellStyle name="표준 14 5" xfId="585" xr:uid="{DA4CF159-59E5-4890-9EB8-4B877C1CAB15}"/>
    <cellStyle name="표준 14 6" xfId="586" xr:uid="{919ADCDF-23C0-406A-A184-4F44BC0D9C50}"/>
    <cellStyle name="표준 14 7" xfId="587" xr:uid="{EEE88872-4F42-4436-900C-7F816090FE01}"/>
    <cellStyle name="표준 14 8" xfId="588" xr:uid="{D2B9093F-37F5-4BFF-9064-982515928FCC}"/>
    <cellStyle name="표준 14 9" xfId="589" xr:uid="{CE3AF1E3-68F4-4856-B1AA-5DD347A8860E}"/>
    <cellStyle name="표준 14_금융" xfId="590" xr:uid="{1E8368C2-F8C7-49B6-B693-6CDBDD9FB3AB}"/>
    <cellStyle name="표준 140" xfId="2328" xr:uid="{3D4609DE-9144-481B-81D5-6AE9F31C330E}"/>
    <cellStyle name="표준 141" xfId="2329" xr:uid="{A600D56B-6202-457C-850E-887287D44948}"/>
    <cellStyle name="표준 142" xfId="2330" xr:uid="{5544E7A9-8029-4BD1-A659-6BD39AB6F889}"/>
    <cellStyle name="표준 143" xfId="2331" xr:uid="{931DDD24-7331-4167-8664-DFACB3729E19}"/>
    <cellStyle name="표준 144" xfId="2332" xr:uid="{036AC900-75C1-4495-8F10-34D95D380FAA}"/>
    <cellStyle name="표준 145" xfId="2333" xr:uid="{6EB78058-41E7-4B5A-AA70-7A86C1BCE257}"/>
    <cellStyle name="표준 146" xfId="2334" xr:uid="{52678554-BD88-4865-A3AC-260B20ACF303}"/>
    <cellStyle name="표준 147" xfId="2335" xr:uid="{7D483A12-0DAA-448F-BF07-466EE4B7EEDB}"/>
    <cellStyle name="표준 148" xfId="2336" xr:uid="{669CAC26-C600-4D69-9D0C-486C7135FF19}"/>
    <cellStyle name="표준 149" xfId="2337" xr:uid="{8DFD31AF-73DF-484F-AD8E-D735EF72F619}"/>
    <cellStyle name="표준 15" xfId="591" xr:uid="{E6CA7F4C-C490-4A45-A4CD-11B1F8E414CC}"/>
    <cellStyle name="표준 15 2" xfId="592" xr:uid="{9F500632-2F07-4128-8B05-D126CE64EDEF}"/>
    <cellStyle name="표준 15_금융" xfId="593" xr:uid="{F82C3887-9C09-4F08-9D60-3C989FB2490B}"/>
    <cellStyle name="표준 150" xfId="2338" xr:uid="{EC97D9FC-356B-4D9A-A1F0-1BFE9A7D6295}"/>
    <cellStyle name="표준 151" xfId="2339" xr:uid="{9F4AB716-3E3A-48B7-B677-000F20E4F0E1}"/>
    <cellStyle name="표준 152" xfId="2340" xr:uid="{5C350B5F-7971-4C04-9B45-A3395A42C905}"/>
    <cellStyle name="표준 153" xfId="2341" xr:uid="{EB30E7C7-2AF4-46E3-A2B9-C74A5755DD3B}"/>
    <cellStyle name="표준 154" xfId="2342" xr:uid="{E71C7D11-8F55-47A6-826E-401621D7F26E}"/>
    <cellStyle name="표준 155" xfId="2343" xr:uid="{56578729-6B5E-432D-9DFE-C47872AF3DB1}"/>
    <cellStyle name="표준 156" xfId="2344" xr:uid="{DF2AE12F-2A59-40BF-A918-C0FCC67581D5}"/>
    <cellStyle name="표준 157" xfId="2345" xr:uid="{11536C20-7B4C-4DB1-900D-959A0319D128}"/>
    <cellStyle name="표준 158" xfId="2346" xr:uid="{ABFD5653-DED3-4839-B1B5-8C261435B37C}"/>
    <cellStyle name="표준 159" xfId="2347" xr:uid="{02770EB2-904B-4D16-8221-BEF9612DF358}"/>
    <cellStyle name="표준 16" xfId="594" xr:uid="{EAB7B99F-3499-4A7B-BF02-ADFB1EA1BB6E}"/>
    <cellStyle name="표준 16 10" xfId="595" xr:uid="{1F14B260-B48D-421A-88DD-B6206BD2713D}"/>
    <cellStyle name="표준 16 11" xfId="596" xr:uid="{FA64A537-A128-462C-ADCD-042C5BF55BBC}"/>
    <cellStyle name="표준 16 12" xfId="597" xr:uid="{D7FBEBDB-F5EE-4962-A7E8-C61F7260ED9B}"/>
    <cellStyle name="표준 16 13" xfId="598" xr:uid="{0A831536-AA6A-4F31-BA0A-568860AC651A}"/>
    <cellStyle name="표준 16 14" xfId="599" xr:uid="{F36BCBFC-140E-4C9C-BDD3-DC6F706C7ABF}"/>
    <cellStyle name="표준 16 15" xfId="600" xr:uid="{E6C73101-A6D2-47CE-B354-3C6C5449CF13}"/>
    <cellStyle name="표준 16 16" xfId="601" xr:uid="{99A9334F-92E2-47A1-AB46-B9F2188BB542}"/>
    <cellStyle name="표준 16 2" xfId="602" xr:uid="{8232B173-7ABC-4A69-962D-A4191B144AD6}"/>
    <cellStyle name="표준 16 3" xfId="603" xr:uid="{74BC5D4C-1BAB-41E3-8D16-62F9643C336B}"/>
    <cellStyle name="표준 16 4" xfId="604" xr:uid="{BDFF47FA-8ACB-4152-B435-0DD7557449EA}"/>
    <cellStyle name="표준 16 5" xfId="605" xr:uid="{73F8DAF4-8F31-4AC9-8FC1-FA033711175A}"/>
    <cellStyle name="표준 16 6" xfId="606" xr:uid="{CAF60ACC-AD57-4741-99B4-0C92976A8DFC}"/>
    <cellStyle name="표준 16 7" xfId="607" xr:uid="{F49DB1DC-2FBE-48E5-AF3E-94EC584FEF6E}"/>
    <cellStyle name="표준 16 8" xfId="608" xr:uid="{C24D5C30-2B40-4BBE-949D-2B176A8BE3CC}"/>
    <cellStyle name="표준 16 9" xfId="609" xr:uid="{3672E8A7-F46F-4044-8E62-D15E18C4B80D}"/>
    <cellStyle name="표준 16_금융" xfId="610" xr:uid="{7522EBCC-BA10-4153-9440-DF335F2DFC12}"/>
    <cellStyle name="표준 160" xfId="2348" xr:uid="{55AA94EE-408A-4F0C-BA0C-B4F08FF6FC01}"/>
    <cellStyle name="표준 161" xfId="2349" xr:uid="{924F0054-6A98-4DF1-B5B3-FA895830F266}"/>
    <cellStyle name="표준 162" xfId="2350" xr:uid="{10AB0DA0-7AC0-4410-BAB8-7770121D0E20}"/>
    <cellStyle name="표준 163" xfId="2351" xr:uid="{D80935EF-6CAF-492A-8BA2-8451B2E8B543}"/>
    <cellStyle name="표준 164" xfId="2352" xr:uid="{E9D1BD35-B944-4C64-83A0-73046FECF910}"/>
    <cellStyle name="표준 165" xfId="2353" xr:uid="{EB00831F-6468-40A3-9470-CE3944C0C274}"/>
    <cellStyle name="표준 166" xfId="2354" xr:uid="{BA404D76-C0F8-4D50-A2C9-30113D7051D8}"/>
    <cellStyle name="표준 167" xfId="2355" xr:uid="{27875DA4-E21C-4E74-AA16-91DB0D68094D}"/>
    <cellStyle name="표준 167 2" xfId="4045" xr:uid="{D0FE2BFD-276F-421E-B82B-C67225F8FFBD}"/>
    <cellStyle name="표준 168" xfId="2356" xr:uid="{D73B6B5E-8E41-40C4-8ED5-333BA38B0559}"/>
    <cellStyle name="표준 168 2" xfId="4046" xr:uid="{34636898-EEC7-4C9C-80E1-C7DC1F131B52}"/>
    <cellStyle name="표준 169" xfId="2357" xr:uid="{E400E3AB-3A0B-4F58-B34E-DB7FF8C49C05}"/>
    <cellStyle name="표준 169 2" xfId="4047" xr:uid="{92C8CC4F-6748-4628-ACB2-73BEE8034E8A}"/>
    <cellStyle name="표준 17" xfId="611" xr:uid="{CFF84DD0-19E9-445D-8CA9-3E53B4195C80}"/>
    <cellStyle name="표준 17 10" xfId="612" xr:uid="{521E1341-2858-4ED8-8C99-DFF9E4B6399B}"/>
    <cellStyle name="표준 17 11" xfId="613" xr:uid="{E869D395-53A9-44E2-91D3-742E1827B12A}"/>
    <cellStyle name="표준 17 12" xfId="614" xr:uid="{9B19E8DD-473E-4B31-9B5F-B96F697CD4AD}"/>
    <cellStyle name="표준 17 13" xfId="615" xr:uid="{E33D406F-D81E-439A-84F6-C5358CBAF32A}"/>
    <cellStyle name="표준 17 14" xfId="616" xr:uid="{9B30B970-44BB-43DF-93D6-093ADD140BCE}"/>
    <cellStyle name="표준 17 15" xfId="617" xr:uid="{7995374A-F345-4AC1-9569-6DEFFA8A32D3}"/>
    <cellStyle name="표준 17 2" xfId="618" xr:uid="{928BE33F-9E61-4F0E-ADE1-C90A9821994D}"/>
    <cellStyle name="표준 17 3" xfId="619" xr:uid="{740B0576-3243-4245-91E2-EF9ACC95EAE1}"/>
    <cellStyle name="표준 17 4" xfId="620" xr:uid="{68322EB9-B11F-4A91-B0E6-64DB6E51F29A}"/>
    <cellStyle name="표준 17 5" xfId="621" xr:uid="{A67A634A-81C0-4702-8B0C-1CE5D24442C2}"/>
    <cellStyle name="표준 17 6" xfId="622" xr:uid="{0D6ADFEF-B983-4279-B713-586E973B2F7B}"/>
    <cellStyle name="표준 17 7" xfId="623" xr:uid="{01E24071-6E14-487E-B2A1-47592B0D3AE6}"/>
    <cellStyle name="표준 17 8" xfId="624" xr:uid="{2D618F2B-C895-4D63-8303-1243701E27F5}"/>
    <cellStyle name="표준 17 9" xfId="625" xr:uid="{65E933AC-3F7D-47E1-A188-900CE75FAE6C}"/>
    <cellStyle name="표준 17_금융" xfId="626" xr:uid="{5319F5D8-A6DD-406F-910B-73579D99A092}"/>
    <cellStyle name="표준 170" xfId="2358" xr:uid="{7BEE323A-0DC8-4BB9-8B5A-B404B7B639BB}"/>
    <cellStyle name="표준 170 2" xfId="4048" xr:uid="{F299170F-6662-4EE0-A8AE-DA2EEBA21CF4}"/>
    <cellStyle name="표준 171" xfId="2359" xr:uid="{E67D3529-1BF7-48A7-A445-F7709FEF0C88}"/>
    <cellStyle name="표준 171 2" xfId="4049" xr:uid="{8CC84025-B30D-4E76-8DFC-60FF02F9873A}"/>
    <cellStyle name="표준 172" xfId="2360" xr:uid="{95306F54-934F-4A84-A588-9051EDC26CBD}"/>
    <cellStyle name="표준 173" xfId="1593" xr:uid="{DE4051B3-0B55-489B-8635-547DF06736EA}"/>
    <cellStyle name="표준 173 2" xfId="3988" xr:uid="{509CA043-E51C-4E91-B6A1-6DB48A61DECC}"/>
    <cellStyle name="표준 174" xfId="3337" xr:uid="{D3C9FF34-494C-4A34-A9CE-51225D5BC561}"/>
    <cellStyle name="표준 175" xfId="3338" xr:uid="{E9AA5DA4-0A73-4AA2-A133-F322EED7F061}"/>
    <cellStyle name="표준 175 2" xfId="4078" xr:uid="{F28117B3-973A-4CBC-9A79-DA31DA6E1F5C}"/>
    <cellStyle name="표준 176" xfId="3339" xr:uid="{B1DEBAF6-D156-41F7-87E5-5242F1AF1C34}"/>
    <cellStyle name="표준 177" xfId="3340" xr:uid="{3E042875-8CC5-4F8C-9E94-D022B8D0B734}"/>
    <cellStyle name="표준 178" xfId="3341" xr:uid="{678783A2-D567-4DDA-90E9-7FFCE199E512}"/>
    <cellStyle name="표준 179" xfId="3342" xr:uid="{83A4F9FE-B2DE-4907-95DC-C86697CA2383}"/>
    <cellStyle name="표준 18" xfId="627" xr:uid="{D5904F1A-5D0E-4DC6-B4EB-0F6A71E6A5CA}"/>
    <cellStyle name="표준 18 2" xfId="628" xr:uid="{E26387D7-763B-49D5-B02A-5048DB44F329}"/>
    <cellStyle name="표준 18 3" xfId="629" xr:uid="{FF2F05C8-3772-42C0-BC16-3BD52D218782}"/>
    <cellStyle name="표준 18_금융" xfId="630" xr:uid="{3107508B-F3A0-4AAD-8ACD-BDD36179BC00}"/>
    <cellStyle name="표준 180" xfId="3343" xr:uid="{FEE90AA3-1367-403C-B69D-E6EDC3524CDD}"/>
    <cellStyle name="표준 181" xfId="3344" xr:uid="{42897EFC-A76C-4E0E-88B1-AAC27ED8C63F}"/>
    <cellStyle name="표준 182" xfId="3345" xr:uid="{ACD4496F-29CB-4D90-8860-E36EA6A7761F}"/>
    <cellStyle name="표준 183" xfId="3346" xr:uid="{0724D26D-7A0B-4837-BED2-713DA424B0B5}"/>
    <cellStyle name="표준 183 2" xfId="4079" xr:uid="{43BA1BCF-9AA7-4941-9F77-8FCCA46308A4}"/>
    <cellStyle name="표준 184" xfId="3347" xr:uid="{39DD9A3D-AD69-48C7-905C-A1E820207DB7}"/>
    <cellStyle name="표준 185" xfId="3348" xr:uid="{2ACE2473-E819-4356-AAE9-D50462171254}"/>
    <cellStyle name="표준 186" xfId="3349" xr:uid="{4F3D5756-1C27-4127-AAEA-AFC2A8CB6F4B}"/>
    <cellStyle name="표준 187" xfId="3350" xr:uid="{C2B2DDD5-AA6D-40E9-9653-759B909A63DD}"/>
    <cellStyle name="표준 188" xfId="3351" xr:uid="{4C8906AB-0FDD-4D8D-8C2E-AAEA4930D91D}"/>
    <cellStyle name="표준 188 2" xfId="4080" xr:uid="{EEBD0360-2A63-4285-AABF-34E7F7A9AD11}"/>
    <cellStyle name="표준 189" xfId="3352" xr:uid="{01CF5D54-0856-4C68-A4D6-14E49B8A9A3B}"/>
    <cellStyle name="표준 19" xfId="631" xr:uid="{28572B95-39D1-4175-8587-32CCA25004E7}"/>
    <cellStyle name="표준 19 10" xfId="632" xr:uid="{B4925D4A-11CD-4F6C-8E48-33CC1632ACA8}"/>
    <cellStyle name="표준 19 11" xfId="633" xr:uid="{95E76793-9CC4-41EE-9578-785A7D50B08C}"/>
    <cellStyle name="표준 19 12" xfId="634" xr:uid="{CFF486A7-EC64-4F27-BDB4-ED69BAF0D099}"/>
    <cellStyle name="표준 19 13" xfId="635" xr:uid="{88DD1597-048B-411C-9615-1700C78D8B39}"/>
    <cellStyle name="표준 19 2" xfId="636" xr:uid="{1E6C1C8B-3E68-4AD8-841A-3E6F6FE13028}"/>
    <cellStyle name="표준 19 3" xfId="637" xr:uid="{C0F3CA56-4DC5-4E5E-9489-06EFA7AD89A2}"/>
    <cellStyle name="표준 19 4" xfId="638" xr:uid="{DF543BF7-9455-48DD-8A2A-173505CA37B7}"/>
    <cellStyle name="표준 19 5" xfId="639" xr:uid="{2CC28EF0-9B8A-4583-A3C3-AF5F0654F78A}"/>
    <cellStyle name="표준 19 6" xfId="640" xr:uid="{E41D5C6E-BBF7-4E85-B2EB-1AEBFD09BC5C}"/>
    <cellStyle name="표준 19 7" xfId="641" xr:uid="{8ABD0976-0AB3-4413-8AE3-433B4A4C33DB}"/>
    <cellStyle name="표준 19 8" xfId="642" xr:uid="{F0201690-F202-464A-AEBB-18F82463E410}"/>
    <cellStyle name="표준 19 9" xfId="643" xr:uid="{92BF8394-5681-4327-AAB0-16ED36916D10}"/>
    <cellStyle name="표준 19_금융" xfId="644" xr:uid="{739D65DF-FF71-405A-8618-2AC3AC05C392}"/>
    <cellStyle name="표준 190" xfId="3353" xr:uid="{866D5CCF-9673-491C-B969-7D934BC57665}"/>
    <cellStyle name="표준 191" xfId="3354" xr:uid="{4338DD3F-AEC7-4916-BD2E-57AFD8F533E2}"/>
    <cellStyle name="표준 192" xfId="3355" xr:uid="{42F65C21-1553-4A2B-922E-95B17BB03AED}"/>
    <cellStyle name="표준 193" xfId="3356" xr:uid="{70CBDBD1-C282-45AB-8142-522D999C05E3}"/>
    <cellStyle name="표준 194" xfId="3357" xr:uid="{F645CD11-C21A-4AD8-989F-44F7A236CBD5}"/>
    <cellStyle name="표준 195" xfId="3358" xr:uid="{C9A6EB22-6C9A-4561-AE77-4D9719196CB1}"/>
    <cellStyle name="표준 196" xfId="3359" xr:uid="{9C3A9C5D-501D-4481-9549-D8BBA8BCACFD}"/>
    <cellStyle name="표준 197" xfId="3360" xr:uid="{7C574362-E848-4B25-A883-DA048A26B7EC}"/>
    <cellStyle name="표준 198" xfId="3361" xr:uid="{3CFC1D57-42CB-4D3A-BD43-1FC7D81698DF}"/>
    <cellStyle name="표준 199" xfId="3362" xr:uid="{94500D30-739E-4928-9571-67753C4DC8EC}"/>
    <cellStyle name="표준 2" xfId="16" xr:uid="{5579F933-4F15-4D17-8999-35682626936C}"/>
    <cellStyle name="표준 2 10" xfId="645" xr:uid="{BB424928-B7B7-4B9D-A40E-FA6EE4E6122C}"/>
    <cellStyle name="표준 2 11" xfId="646" xr:uid="{945E804F-BC7A-43AB-81BB-2B857AA5D23A}"/>
    <cellStyle name="표준 2 12" xfId="647" xr:uid="{595F33B2-32E8-4008-8812-F9D850CCCBDF}"/>
    <cellStyle name="표준 2 13" xfId="648" xr:uid="{F89D47F5-CA75-4BBC-93AD-DC7191091EB7}"/>
    <cellStyle name="표준 2 14" xfId="649" xr:uid="{85ABD891-3360-42AA-B7B6-69B5F521923D}"/>
    <cellStyle name="표준 2 15" xfId="650" xr:uid="{CB31A208-B861-4212-8EB1-FC8F6AC7E390}"/>
    <cellStyle name="표준 2 16" xfId="651" xr:uid="{B270DADC-7F56-49FA-AF4B-DDD606C2FCBA}"/>
    <cellStyle name="표준 2 17" xfId="652" xr:uid="{070D6E6D-A2AB-4D3A-8177-B9FF15155443}"/>
    <cellStyle name="표준 2 18" xfId="653" xr:uid="{27D62CBE-8649-409F-B8B4-E76B14C1CECD}"/>
    <cellStyle name="표준 2 19" xfId="654" xr:uid="{6BEC994F-5769-4FA5-B4A6-F5F041D05245}"/>
    <cellStyle name="표준 2 2" xfId="8" xr:uid="{E9E385CF-CD76-41C3-83CC-AFB8A00DB06D}"/>
    <cellStyle name="표준 2 2 2" xfId="655" xr:uid="{87C1F4AD-C647-4052-86F9-A5951D6109DD}"/>
    <cellStyle name="표준 2 2 3" xfId="656" xr:uid="{B9F29A84-01DA-48EA-AC79-B736C2E37245}"/>
    <cellStyle name="표준 2 2 4" xfId="27" xr:uid="{A5B498BE-D6C8-40A4-9A9A-CF6F34730396}"/>
    <cellStyle name="표준 2 20" xfId="657" xr:uid="{443C2847-B8BC-4FB6-B579-10E47817C4B4}"/>
    <cellStyle name="표준 2 21" xfId="658" xr:uid="{E7B416CE-1292-46B3-9E69-77574F8C1339}"/>
    <cellStyle name="표준 2 22" xfId="659" xr:uid="{FDE57010-9650-43E7-8921-E0290890091C}"/>
    <cellStyle name="표준 2 23" xfId="660" xr:uid="{C18106D5-5D39-49EA-AC41-341173251008}"/>
    <cellStyle name="표준 2 24" xfId="661" xr:uid="{D22C7FB2-CA0A-453E-BA52-B2D3837FAB7F}"/>
    <cellStyle name="표준 2 24 2" xfId="662" xr:uid="{0E60907C-B750-4DA9-843F-5F2C9012559F}"/>
    <cellStyle name="표준 2 24 2 2" xfId="663" xr:uid="{8C269471-AB2A-48FB-9865-4DFC6A1F19AE}"/>
    <cellStyle name="표준 2 24 2 2 2" xfId="664" xr:uid="{A0147DB4-37C3-4376-AEB9-976F20131E93}"/>
    <cellStyle name="표준 2 24 2 2 2 2" xfId="1405" xr:uid="{7F84880E-EC5A-41C8-BA24-DC7D2C3FC8D9}"/>
    <cellStyle name="표준 2 24 2 2 2 2 2" xfId="3833" xr:uid="{85A531F7-EADB-4045-B881-9B82F1DEE56C}"/>
    <cellStyle name="표준 2 24 2 2 2 3" xfId="2364" xr:uid="{8D6BA36B-C01D-4B4E-A62F-9B19C96575B3}"/>
    <cellStyle name="표준 2 24 2 2 2 3 2" xfId="4053" xr:uid="{53D09733-4F22-4597-9194-1879FB88AB47}"/>
    <cellStyle name="표준 2 24 2 2 2 4" xfId="3543" xr:uid="{9A643012-144A-4026-ACEB-539FBFC68330}"/>
    <cellStyle name="표준 2 24 2 2 3" xfId="665" xr:uid="{0D93098E-AD70-47AA-B374-0DCEF0FB5350}"/>
    <cellStyle name="표준 2 24 2 2 3 2" xfId="1406" xr:uid="{2DE3CA72-EEC2-483F-9098-25F63056B7C7}"/>
    <cellStyle name="표준 2 24 2 2 3 2 2" xfId="3834" xr:uid="{18232BC1-8C46-41DD-A926-61B71E7296CD}"/>
    <cellStyle name="표준 2 24 2 2 3 3" xfId="2365" xr:uid="{61BAF592-5ADA-4186-8821-C4D2E2E079EC}"/>
    <cellStyle name="표준 2 24 2 2 3 3 2" xfId="4054" xr:uid="{721E3276-DFBE-4F75-91CD-4AF15FFED85C}"/>
    <cellStyle name="표준 2 24 2 2 3 4" xfId="3544" xr:uid="{7EA3F12C-F12F-4AAC-BF7B-9461CBA1DA76}"/>
    <cellStyle name="표준 2 24 2 2 4" xfId="1404" xr:uid="{3AD33A70-FE41-409D-ACD2-237BACBA7445}"/>
    <cellStyle name="표준 2 24 2 2 4 2" xfId="3832" xr:uid="{883DEC79-1AEE-461D-A171-877AD7A50E54}"/>
    <cellStyle name="표준 2 24 2 2 5" xfId="2363" xr:uid="{74A46D38-2A51-4DE0-A15B-F21FE3C2CB91}"/>
    <cellStyle name="표준 2 24 2 2 5 2" xfId="4052" xr:uid="{7638005B-3031-48E2-9EB9-C00C0DDB77F4}"/>
    <cellStyle name="표준 2 24 2 2 6" xfId="3542" xr:uid="{345EE571-29B6-465C-82D4-EA81A53FB2CB}"/>
    <cellStyle name="표준 2 24 2 3" xfId="666" xr:uid="{635A2735-9D17-40AA-973C-74FE2FA06945}"/>
    <cellStyle name="표준 2 24 2 3 2" xfId="1407" xr:uid="{35F90212-5934-435C-866F-1C3466614EB6}"/>
    <cellStyle name="표준 2 24 2 3 2 2" xfId="3835" xr:uid="{D4C483F8-FAD2-4D9C-B497-424C6939FF75}"/>
    <cellStyle name="표준 2 24 2 3 3" xfId="2366" xr:uid="{4B22B158-FB72-4343-9747-3E9CF7D44D91}"/>
    <cellStyle name="표준 2 24 2 3 3 2" xfId="4055" xr:uid="{76AFB9A3-19D6-4DA9-B5DA-9EC3CEE0AEE7}"/>
    <cellStyle name="표준 2 24 2 3 4" xfId="3545" xr:uid="{36119A3B-9C07-4741-BA9A-CB1A23AE687D}"/>
    <cellStyle name="표준 2 24 2 4" xfId="667" xr:uid="{04CADE6A-C269-49C0-9EFF-C217DD007E08}"/>
    <cellStyle name="표준 2 24 2 4 2" xfId="1408" xr:uid="{B1157638-E97D-442C-8A64-C54975750BA1}"/>
    <cellStyle name="표준 2 24 2 4 2 2" xfId="3836" xr:uid="{31433F4D-667A-4A46-BBCA-776EB1794878}"/>
    <cellStyle name="표준 2 24 2 4 3" xfId="2367" xr:uid="{F9CB18AF-CDE5-42B0-9227-597D3006BCB2}"/>
    <cellStyle name="표준 2 24 2 4 3 2" xfId="4056" xr:uid="{2DBC27ED-FAFD-463B-8D51-5243E6ECD91E}"/>
    <cellStyle name="표준 2 24 2 4 4" xfId="3546" xr:uid="{B6DA7F06-6ED6-4257-A961-4ED2730C6DD6}"/>
    <cellStyle name="표준 2 24 2 5" xfId="1403" xr:uid="{4A74A2BD-F14B-4537-B3F9-828D69CAAC37}"/>
    <cellStyle name="표준 2 24 2 5 2" xfId="3831" xr:uid="{E9C8C22A-F6F2-4280-9E0B-051643C140EE}"/>
    <cellStyle name="표준 2 24 2 6" xfId="2362" xr:uid="{CB509C0B-C206-4C0B-85C1-DABF4D85A408}"/>
    <cellStyle name="표준 2 24 2 6 2" xfId="4051" xr:uid="{712620CE-FF8D-4533-B181-3A23DC7FB2EB}"/>
    <cellStyle name="표준 2 24 2 7" xfId="3541" xr:uid="{18869526-D091-4BC5-A2CA-61BAAC91321A}"/>
    <cellStyle name="표준 2 24 3" xfId="668" xr:uid="{510D7406-34D6-4117-B240-96E0B6242035}"/>
    <cellStyle name="표준 2 24 3 2" xfId="669" xr:uid="{F3AA28FD-630D-4DFA-808F-4C920A055C38}"/>
    <cellStyle name="표준 2 24 3 2 2" xfId="1410" xr:uid="{81C338D0-840F-4B8D-81F9-EBE0870F934A}"/>
    <cellStyle name="표준 2 24 3 2 2 2" xfId="3838" xr:uid="{4DB92215-2494-4FC2-82DB-6E9964BE6B98}"/>
    <cellStyle name="표준 2 24 3 2 3" xfId="2369" xr:uid="{DFA0DFA0-515B-4B38-90FF-4BFBF75E1AF4}"/>
    <cellStyle name="표준 2 24 3 2 3 2" xfId="4058" xr:uid="{5B4AA43C-AE89-4C49-AD27-F6674338140D}"/>
    <cellStyle name="표준 2 24 3 2 4" xfId="3548" xr:uid="{9A58EC82-464E-49BB-B42B-A1F12E3B1A86}"/>
    <cellStyle name="표준 2 24 3 3" xfId="670" xr:uid="{128CCCBC-4003-4609-9609-08B37C04F7B0}"/>
    <cellStyle name="표준 2 24 3 3 2" xfId="1411" xr:uid="{E703DB59-CA6E-40DF-81F0-91FE85002013}"/>
    <cellStyle name="표준 2 24 3 3 2 2" xfId="3839" xr:uid="{B5B6E5D2-ABCC-4395-9C43-BDDA6D5C14A7}"/>
    <cellStyle name="표준 2 24 3 3 3" xfId="2370" xr:uid="{DCD4E980-A23F-49B1-9A52-CED4A0CE09CF}"/>
    <cellStyle name="표준 2 24 3 3 3 2" xfId="4059" xr:uid="{DCFAFC49-E048-491F-9042-7F1134395244}"/>
    <cellStyle name="표준 2 24 3 3 4" xfId="3549" xr:uid="{05917582-6EC2-4AB6-B329-7D283B353BA2}"/>
    <cellStyle name="표준 2 24 3 4" xfId="1409" xr:uid="{C90FD410-2835-4FDA-A902-F2D44501FD82}"/>
    <cellStyle name="표준 2 24 3 4 2" xfId="3837" xr:uid="{F1AEA859-CB16-4432-9E84-FAE56056EDEA}"/>
    <cellStyle name="표준 2 24 3 5" xfId="2368" xr:uid="{66C4B9A8-1BDE-4BAF-9BA1-46F3DA4223E0}"/>
    <cellStyle name="표준 2 24 3 5 2" xfId="4057" xr:uid="{738D381F-1941-44BF-8E88-52645167379A}"/>
    <cellStyle name="표준 2 24 3 6" xfId="3547" xr:uid="{0C25A1CC-7D2B-47D6-A872-50116C0E9148}"/>
    <cellStyle name="표준 2 24 4" xfId="671" xr:uid="{42AD539F-DCA4-4A7C-A857-86A261DD58EE}"/>
    <cellStyle name="표준 2 24 4 2" xfId="672" xr:uid="{571E4058-7059-49F3-90D1-36BCCC8B17A8}"/>
    <cellStyle name="표준 2 24 4 2 2" xfId="1413" xr:uid="{068289A7-55D3-44C8-9968-233D9B710D93}"/>
    <cellStyle name="표준 2 24 4 2 2 2" xfId="3841" xr:uid="{93615306-BA4A-42E6-A4A5-D88163A0D227}"/>
    <cellStyle name="표준 2 24 4 2 3" xfId="2372" xr:uid="{E1E87FF4-3B7E-4E3E-BB46-9D2D1D6C4DF7}"/>
    <cellStyle name="표준 2 24 4 2 3 2" xfId="4061" xr:uid="{04FD09C9-2447-46F9-9B30-3FEC7AC0E0F3}"/>
    <cellStyle name="표준 2 24 4 2 4" xfId="3551" xr:uid="{ED728ABD-7203-445A-B781-EA174368A0A4}"/>
    <cellStyle name="표준 2 24 4 3" xfId="1412" xr:uid="{3CBBD746-A54B-4996-A239-42EB8528C1AB}"/>
    <cellStyle name="표준 2 24 4 3 2" xfId="3840" xr:uid="{8599B563-00E5-4FA1-85A9-1E198BEFF742}"/>
    <cellStyle name="표준 2 24 4 4" xfId="2371" xr:uid="{0EBA1D16-4579-4911-B27A-D7551A0473BA}"/>
    <cellStyle name="표준 2 24 4 4 2" xfId="4060" xr:uid="{E43ED52D-5C79-42CD-9B52-161B3487383B}"/>
    <cellStyle name="표준 2 24 4 5" xfId="3550" xr:uid="{9BD45DFC-87CA-4FE6-A417-3CCA1B63787F}"/>
    <cellStyle name="표준 2 24 5" xfId="673" xr:uid="{9D752506-1EF3-4148-85C1-0FF8867D3902}"/>
    <cellStyle name="표준 2 24 5 2" xfId="1414" xr:uid="{35905C20-7FDB-41F5-9BF8-75682084A02F}"/>
    <cellStyle name="표준 2 24 5 2 2" xfId="3842" xr:uid="{6F555642-D717-42AF-B55C-E9F3E973AFA0}"/>
    <cellStyle name="표준 2 24 5 3" xfId="2373" xr:uid="{962C6A52-D6A6-4AF0-9388-8A587C896111}"/>
    <cellStyle name="표준 2 24 5 3 2" xfId="4062" xr:uid="{12BCE87A-075C-4F93-BF87-36252038B443}"/>
    <cellStyle name="표준 2 24 5 4" xfId="3552" xr:uid="{9D785B88-9D1D-4751-870F-7636A96EB16F}"/>
    <cellStyle name="표준 2 24 6" xfId="1402" xr:uid="{F3351A01-D3BA-491B-AD8D-B2A2FB62D8DD}"/>
    <cellStyle name="표준 2 24 6 2" xfId="3830" xr:uid="{400B96D6-3649-4ACC-B973-CF3614F0226A}"/>
    <cellStyle name="표준 2 24 7" xfId="2361" xr:uid="{44DA787F-0109-45CD-8811-D02AF19F979C}"/>
    <cellStyle name="표준 2 24 7 2" xfId="4050" xr:uid="{9E72A0EF-0B51-4275-BC0C-3CBCCCE8F108}"/>
    <cellStyle name="표준 2 24 8" xfId="3540" xr:uid="{C2901B6E-1D07-4836-A6CF-FE30178ADDDF}"/>
    <cellStyle name="표준 2 25" xfId="6" xr:uid="{724B6085-3646-4E64-B875-976ED321FA4E}"/>
    <cellStyle name="표준 2 25 2" xfId="1056" xr:uid="{154D9332-FBA3-49F2-B6B9-114C7B805197}"/>
    <cellStyle name="표준 2 25 2 2" xfId="1057" xr:uid="{A338C1DE-AF6F-4E99-9BD6-6079189BB0E0}"/>
    <cellStyle name="표준 2 25 2 2 2" xfId="2374" xr:uid="{4E8F1400-CABD-4C1A-9002-00C7894735E8}"/>
    <cellStyle name="표준 2 25 2 2 2 2" xfId="2375" xr:uid="{195B4A5C-9F70-4A3A-A336-8F4CB6D1730C}"/>
    <cellStyle name="표준 2 25 2 2 2 2 2" xfId="2376" xr:uid="{74546066-FF18-499C-8926-8DB1A1F9E0B4}"/>
    <cellStyle name="표준 2 25 2 2 2 3" xfId="2377" xr:uid="{7D6D602D-80EB-4CE2-A1E6-618B6186535E}"/>
    <cellStyle name="표준 2 25 2 2 3" xfId="2378" xr:uid="{A45D222F-42A1-4473-8E72-272CCFAA6EB2}"/>
    <cellStyle name="표준 2 25 2 2 3 2" xfId="2379" xr:uid="{107E0BB4-E1A9-4DA3-B5BB-746F877F2B23}"/>
    <cellStyle name="표준 2 25 2 2 4" xfId="2380" xr:uid="{C6258334-D99C-4F0C-A856-FFABE8C1778D}"/>
    <cellStyle name="표준 2 25 2 3" xfId="2381" xr:uid="{E6204D37-C440-401E-93D1-20DE1F3CD66B}"/>
    <cellStyle name="표준 2 25 2 3 2" xfId="2382" xr:uid="{2B256C1C-AA96-48F2-A4B5-E224732DE81F}"/>
    <cellStyle name="표준 2 25 2 3 2 2" xfId="2383" xr:uid="{2C1FA6A2-DBCB-4D02-83AB-38D21DBC8D7E}"/>
    <cellStyle name="표준 2 25 2 3 3" xfId="2384" xr:uid="{EB826AAC-E2ED-4A17-A1CF-B70A0E322438}"/>
    <cellStyle name="표준 2 25 2 4" xfId="2385" xr:uid="{00C43E60-3E70-4474-9ECA-C160DE6E0C77}"/>
    <cellStyle name="표준 2 25 2 4 2" xfId="2386" xr:uid="{D673F8BB-9451-4ABE-A813-5B1087977B60}"/>
    <cellStyle name="표준 2 25 2 5" xfId="2387" xr:uid="{7905DF76-8389-4524-A4D9-15F3FDFC35B2}"/>
    <cellStyle name="표준 2 25 3" xfId="1058" xr:uid="{8E78C274-B862-4555-9C49-010E74C6C792}"/>
    <cellStyle name="표준 2 25 3 2" xfId="2388" xr:uid="{8FDABC69-4E2A-464D-9C1F-F8FC12D2E35B}"/>
    <cellStyle name="표준 2 25 3 2 2" xfId="2389" xr:uid="{1420A483-5295-43D8-A52A-76E75985BF7B}"/>
    <cellStyle name="표준 2 25 3 2 2 2" xfId="2390" xr:uid="{E599AC53-3AC9-4CE9-B328-61B02BA035D3}"/>
    <cellStyle name="표준 2 25 3 2 3" xfId="2391" xr:uid="{88943726-0BCA-4209-997F-DAECF98D25F0}"/>
    <cellStyle name="표준 2 25 3 3" xfId="2392" xr:uid="{80A5639F-6720-4F55-A43D-27A2F3D55C7A}"/>
    <cellStyle name="표준 2 25 3 3 2" xfId="2393" xr:uid="{13BF4EA0-487B-4126-BA9A-C4FD0C7A0D86}"/>
    <cellStyle name="표준 2 25 3 4" xfId="2394" xr:uid="{879FF779-71A5-4A91-A9E1-6D0C6E00690D}"/>
    <cellStyle name="표준 2 25 4" xfId="2395" xr:uid="{B44C6F94-30E8-4FFC-838D-205632F13FA1}"/>
    <cellStyle name="표준 2 25 4 2" xfId="2396" xr:uid="{F7C44BE0-EBB1-4EDF-9303-203A7C30B5CE}"/>
    <cellStyle name="표준 2 25 4 2 2" xfId="2397" xr:uid="{406FCBBA-9053-45FF-ADF5-B703B12F2BC3}"/>
    <cellStyle name="표준 2 25 4 3" xfId="2398" xr:uid="{534D0A9D-FB59-400E-908E-30720CBA6E68}"/>
    <cellStyle name="표준 2 25 5" xfId="2399" xr:uid="{6213CA73-208F-4750-A182-5306BEDFB845}"/>
    <cellStyle name="표준 2 25 5 2" xfId="2400" xr:uid="{86111701-73DD-4228-950A-57BBD3D88AF5}"/>
    <cellStyle name="표준 2 25 6" xfId="2401" xr:uid="{337CE770-09A2-4D76-8DAE-A14BB11D02C5}"/>
    <cellStyle name="표준 2 26" xfId="982" xr:uid="{FF85FD75-A8A2-4BB6-AB28-ED052C2A5F68}"/>
    <cellStyle name="표준 2 26 2" xfId="2402" xr:uid="{C459A2C8-61D8-4B8C-9EAD-75D681C8401C}"/>
    <cellStyle name="표준 2 26 2 2" xfId="2403" xr:uid="{4872251B-08F5-4844-A168-57AF03576830}"/>
    <cellStyle name="표준 2 26 2 2 2" xfId="2404" xr:uid="{821A9A2F-B6D6-4CFC-9DB6-8901C4916D7E}"/>
    <cellStyle name="표준 2 26 2 2 2 2" xfId="2405" xr:uid="{7840B988-E91F-4C51-A51A-BEA7DC3B7557}"/>
    <cellStyle name="표준 2 26 2 2 3" xfId="2406" xr:uid="{91B6EA54-A423-4E59-9910-962E0AD71777}"/>
    <cellStyle name="표준 2 26 2 3" xfId="2407" xr:uid="{AF36A708-FA45-4157-8B5E-6B4C705B2B54}"/>
    <cellStyle name="표준 2 26 2 3 2" xfId="2408" xr:uid="{2C326FEF-A3BD-44B8-B4AF-AC1CAC207B21}"/>
    <cellStyle name="표준 2 26 2 4" xfId="2409" xr:uid="{CD83532E-0299-488A-8AC7-16939329ADE7}"/>
    <cellStyle name="표준 2 26 3" xfId="2410" xr:uid="{93739E21-CCE6-4B4B-96E0-77A5F3BE5AE4}"/>
    <cellStyle name="표준 2 26 3 2" xfId="2411" xr:uid="{C61DA299-5E53-4422-AC65-6C93F7BF1612}"/>
    <cellStyle name="표준 2 26 3 2 2" xfId="2412" xr:uid="{8B311AC2-2884-4CE5-B0D2-D110AA0B6C40}"/>
    <cellStyle name="표준 2 26 3 2 2 2" xfId="2413" xr:uid="{E9E27FF5-C56A-486D-A809-CA85C89F2ABC}"/>
    <cellStyle name="표준 2 26 3 2 3" xfId="2414" xr:uid="{760BF968-7DF2-46D1-8C27-63DDE39C9DCD}"/>
    <cellStyle name="표준 2 26 3 3" xfId="2415" xr:uid="{C6C48310-D4B8-4B51-9113-4A0AC09553B4}"/>
    <cellStyle name="표준 2 26 3 3 2" xfId="2416" xr:uid="{AB7B4CD3-E8D2-42D0-9DED-FC2F0E823062}"/>
    <cellStyle name="표준 2 26 3 4" xfId="2417" xr:uid="{2F36A692-0B41-4958-B274-9187B59DDF46}"/>
    <cellStyle name="표준 2 26 4" xfId="2418" xr:uid="{2CF3102E-AF08-47AA-91F6-F3C511788FB8}"/>
    <cellStyle name="표준 2 26 4 2" xfId="2419" xr:uid="{323E2C9A-895B-4E81-B164-2DE42EC5FF9D}"/>
    <cellStyle name="표준 2 26 4 2 2" xfId="2420" xr:uid="{45C6FDA7-BE66-4565-87C6-87B5D1BF99FA}"/>
    <cellStyle name="표준 2 26 4 3" xfId="2421" xr:uid="{B2C4DC8A-CDB1-43EB-8DAC-EA1C338CA700}"/>
    <cellStyle name="표준 2 26 5" xfId="2422" xr:uid="{75379B3D-28BD-4C8B-B1E0-B2DA534214AC}"/>
    <cellStyle name="표준 2 26 5 2" xfId="2423" xr:uid="{81694288-357B-42DC-A801-28E48BCCB51D}"/>
    <cellStyle name="표준 2 26 6" xfId="2424" xr:uid="{1A91EDF0-EC18-4A07-8168-90212F567F23}"/>
    <cellStyle name="표준 2 27" xfId="2425" xr:uid="{32D6EFCD-3C17-4D58-8895-008DF0E64FFB}"/>
    <cellStyle name="표준 2 27 2" xfId="2426" xr:uid="{B5193997-EC7A-4770-AC81-4C80231B33BC}"/>
    <cellStyle name="표준 2 27 2 2" xfId="2427" xr:uid="{B35A30BA-E014-423A-A98F-14DD2B4F84B2}"/>
    <cellStyle name="표준 2 27 2 2 2" xfId="2428" xr:uid="{8915FCDA-9307-475B-9D18-3C870C3B9BFE}"/>
    <cellStyle name="표준 2 27 2 3" xfId="2429" xr:uid="{44BFCB83-272E-4BBA-9F21-C0535CCCFABF}"/>
    <cellStyle name="표준 2 27 3" xfId="2430" xr:uid="{E27D23BB-EBD1-419E-A113-2B63C8634FF8}"/>
    <cellStyle name="표준 2 27 3 2" xfId="2431" xr:uid="{2FD78FFF-5F60-45F6-8117-5387B1933359}"/>
    <cellStyle name="표준 2 27 4" xfId="2432" xr:uid="{4CF97ABE-AECC-4713-A9C8-848AA682CC81}"/>
    <cellStyle name="표준 2 28" xfId="2433" xr:uid="{7B497C98-587C-4A21-A4E9-814650159BAB}"/>
    <cellStyle name="표준 2 28 2" xfId="2434" xr:uid="{78725253-76A7-4C25-AD10-823F47D2F85E}"/>
    <cellStyle name="표준 2 28 2 2" xfId="2435" xr:uid="{BBC8797A-248A-41FF-AE75-0BCF5C78811E}"/>
    <cellStyle name="표준 2 28 2 2 2" xfId="2436" xr:uid="{C5B3508E-7C02-407E-BA74-C5F70F49E6C1}"/>
    <cellStyle name="표준 2 28 2 3" xfId="2437" xr:uid="{D1BF23F2-D554-453A-A33E-D9CD8488E6A4}"/>
    <cellStyle name="표준 2 28 3" xfId="2438" xr:uid="{CAE177EB-0804-4304-AA6B-E78A56BE41AE}"/>
    <cellStyle name="표준 2 28 3 2" xfId="2439" xr:uid="{CA6BD51F-EC4A-4AE9-86A5-1778E8A844EF}"/>
    <cellStyle name="표준 2 28 4" xfId="2440" xr:uid="{750408EE-B577-44BD-A5D4-87925BAD9C93}"/>
    <cellStyle name="표준 2 29" xfId="2441" xr:uid="{BC74E97F-C76C-4237-980B-A9A0AAE49ED6}"/>
    <cellStyle name="표준 2 29 2" xfId="2442" xr:uid="{1C0EB159-502B-4570-B8AA-4EA38042D629}"/>
    <cellStyle name="표준 2 29 2 2" xfId="2443" xr:uid="{1C30191D-4B10-49EB-B3D5-3B886921704B}"/>
    <cellStyle name="표준 2 29 3" xfId="2444" xr:uid="{9ABC4C39-25AE-478C-ABCB-097846B3FF30}"/>
    <cellStyle name="표준 2 3" xfId="156" xr:uid="{35A2CAC2-E313-4D4D-BAEE-4C5B431C0B34}"/>
    <cellStyle name="표준 2 3 2" xfId="165" xr:uid="{A28D08E4-ABE2-4843-BAED-DA41CEE1DDBA}"/>
    <cellStyle name="표준 2 3 2 2" xfId="178" xr:uid="{1945F8BD-42EE-4028-8FC1-4233FA36DE72}"/>
    <cellStyle name="표준 2 3 2 2 2" xfId="1037" xr:uid="{0AAF851E-8482-4565-9744-65198535967F}"/>
    <cellStyle name="표준 2 3 2 2 2 2" xfId="2445" xr:uid="{A0ACA195-2662-4C8B-86F6-32EA7EFF844C}"/>
    <cellStyle name="표준 2 3 2 2 2 2 2" xfId="2446" xr:uid="{DEA68C43-497F-4B95-92F9-3AB20A4C7B96}"/>
    <cellStyle name="표준 2 3 2 2 2 2 2 2" xfId="2447" xr:uid="{E7A6A7DD-CB51-4413-A5C0-8735E81306B9}"/>
    <cellStyle name="표준 2 3 2 2 2 2 2 2 2" xfId="2448" xr:uid="{EF3FDB41-0E04-4C18-A665-B1FC2F3D8900}"/>
    <cellStyle name="표준 2 3 2 2 2 2 2 3" xfId="2449" xr:uid="{2169F49C-02EA-4AA8-8C9B-42ABCD8D8760}"/>
    <cellStyle name="표준 2 3 2 2 2 2 3" xfId="2450" xr:uid="{BE863489-9407-446C-A11C-9DF45448AA65}"/>
    <cellStyle name="표준 2 3 2 2 2 2 3 2" xfId="2451" xr:uid="{743BBD8C-AB44-46F3-A39A-2B54331334BF}"/>
    <cellStyle name="표준 2 3 2 2 2 2 4" xfId="2452" xr:uid="{CB0A1014-1C79-4F97-990C-9D592AC7D5CB}"/>
    <cellStyle name="표준 2 3 2 2 2 3" xfId="2453" xr:uid="{8846EE87-99FB-47D6-864D-DE0F94EC7F62}"/>
    <cellStyle name="표준 2 3 2 2 2 3 2" xfId="2454" xr:uid="{0B736EC5-6C11-4421-93A0-99093882C5E6}"/>
    <cellStyle name="표준 2 3 2 2 2 3 2 2" xfId="2455" xr:uid="{753D6CF2-064C-4C48-AA6F-C8F8F52F2F80}"/>
    <cellStyle name="표준 2 3 2 2 2 3 2 2 2" xfId="2456" xr:uid="{AC86615B-CA67-40EB-9C1E-55A6B7F8EDB4}"/>
    <cellStyle name="표준 2 3 2 2 2 3 2 3" xfId="2457" xr:uid="{547613EC-CFE1-49C1-A308-1721095A7B0F}"/>
    <cellStyle name="표준 2 3 2 2 2 3 3" xfId="2458" xr:uid="{5B1CB96E-B110-4304-A431-5E849FDB7C34}"/>
    <cellStyle name="표준 2 3 2 2 2 3 3 2" xfId="2459" xr:uid="{D9FF81C1-48B0-44E7-A812-A93C0B419E78}"/>
    <cellStyle name="표준 2 3 2 2 2 3 4" xfId="2460" xr:uid="{5FA56521-9B2B-4A42-8040-FF45EED0BE11}"/>
    <cellStyle name="표준 2 3 2 2 2 4" xfId="2461" xr:uid="{FBE96DE0-4E96-4E38-95BB-35993AC5C724}"/>
    <cellStyle name="표준 2 3 2 2 2 4 2" xfId="2462" xr:uid="{4A452A80-7742-4D8A-890D-FA0E549AB485}"/>
    <cellStyle name="표준 2 3 2 2 2 4 2 2" xfId="2463" xr:uid="{9F1E2355-6D06-43E6-9B22-FD4B3B3CD8EE}"/>
    <cellStyle name="표준 2 3 2 2 2 4 3" xfId="2464" xr:uid="{97275A38-EF54-46B2-A510-DD1FC5285C73}"/>
    <cellStyle name="표준 2 3 2 2 2 5" xfId="2465" xr:uid="{AAD5AA16-4292-4B72-B7FC-34A66C1D2CA5}"/>
    <cellStyle name="표준 2 3 2 2 2 5 2" xfId="2466" xr:uid="{DD0F251E-C962-4851-9841-D9A410487430}"/>
    <cellStyle name="표준 2 3 2 2 2 6" xfId="2467" xr:uid="{B8DFF3C7-964B-4166-9C27-E9AD86BB3CE9}"/>
    <cellStyle name="표준 2 3 2 2 3" xfId="2468" xr:uid="{1A09E161-92A7-4771-89AE-EF8C5AA9731D}"/>
    <cellStyle name="표준 2 3 2 2 3 2" xfId="2469" xr:uid="{1C9605C9-2DC2-474E-BC01-29E730E9C10D}"/>
    <cellStyle name="표준 2 3 2 2 3 2 2" xfId="2470" xr:uid="{F0C7A61C-2599-4C16-A98D-F0047D7BE9C2}"/>
    <cellStyle name="표준 2 3 2 2 3 2 2 2" xfId="2471" xr:uid="{F98FC15D-F57C-499E-90B8-1C2B00CD6FA6}"/>
    <cellStyle name="표준 2 3 2 2 3 2 3" xfId="2472" xr:uid="{9D2A3CB0-0140-4E89-BA02-BF8C96F9FFB8}"/>
    <cellStyle name="표준 2 3 2 2 3 3" xfId="2473" xr:uid="{7FC8DD81-182B-46D1-BD7D-8B9B97B2AFC0}"/>
    <cellStyle name="표준 2 3 2 2 3 3 2" xfId="2474" xr:uid="{A93F0ECB-3ECD-4C29-9977-94B4FFEF41BF}"/>
    <cellStyle name="표준 2 3 2 2 3 4" xfId="2475" xr:uid="{DB9298D0-51F4-4BE4-97D6-72D436E29FB7}"/>
    <cellStyle name="표준 2 3 2 2 4" xfId="2476" xr:uid="{85BF2C0D-269C-436E-AB9B-D78E9102ED85}"/>
    <cellStyle name="표준 2 3 2 2 4 2" xfId="2477" xr:uid="{09E28D26-22AA-437A-BAFB-E1D6F1294C05}"/>
    <cellStyle name="표준 2 3 2 2 4 2 2" xfId="2478" xr:uid="{ECC69605-9526-48C1-9D87-7AFC76E1751F}"/>
    <cellStyle name="표준 2 3 2 2 4 2 2 2" xfId="2479" xr:uid="{BBAD3B60-3E4A-42B2-A2AC-AF46685EABD4}"/>
    <cellStyle name="표준 2 3 2 2 4 2 3" xfId="2480" xr:uid="{54C66C11-FB08-4A83-A0CB-1E63C543D3B5}"/>
    <cellStyle name="표준 2 3 2 2 4 3" xfId="2481" xr:uid="{90446008-A6BC-42A0-99A9-F9033C71EEDE}"/>
    <cellStyle name="표준 2 3 2 2 4 3 2" xfId="2482" xr:uid="{FAE5BBF3-D3D7-4667-8D99-D3DB2FC4CB54}"/>
    <cellStyle name="표준 2 3 2 2 4 4" xfId="2483" xr:uid="{2F19B2E5-8B1A-4411-9866-36CE7A78162C}"/>
    <cellStyle name="표준 2 3 2 2 5" xfId="2484" xr:uid="{5DA12F54-2753-45F2-A60E-8C87762EF962}"/>
    <cellStyle name="표준 2 3 2 2 5 2" xfId="2485" xr:uid="{B2E4DA29-D277-48EA-A514-B6C45FE4A55B}"/>
    <cellStyle name="표준 2 3 2 2 5 2 2" xfId="2486" xr:uid="{81115F62-30C0-4D7B-90B9-DF774E0D5ED6}"/>
    <cellStyle name="표준 2 3 2 2 5 3" xfId="2487" xr:uid="{6A133F4F-18C7-47C0-B3D1-EC34526374C2}"/>
    <cellStyle name="표준 2 3 2 2 6" xfId="2488" xr:uid="{42CC8CA6-4C12-4A5A-BABA-58C754173CC7}"/>
    <cellStyle name="표준 2 3 2 2 6 2" xfId="2489" xr:uid="{783E1673-7C95-4F99-84E5-BEF119C68C53}"/>
    <cellStyle name="표준 2 3 2 2 7" xfId="2490" xr:uid="{F700542C-A40E-4EE5-BD00-C74104FA1974}"/>
    <cellStyle name="표준 2 3 2 3" xfId="1026" xr:uid="{4774FC23-6D65-4078-AF2F-6A6619BE86A2}"/>
    <cellStyle name="표준 2 3 2 3 2" xfId="2491" xr:uid="{862F19F2-34F2-47CA-B56E-619E33C27BB0}"/>
    <cellStyle name="표준 2 3 2 3 2 2" xfId="2492" xr:uid="{CE55DE68-5160-4C43-B3FE-80C24B69A5E4}"/>
    <cellStyle name="표준 2 3 2 3 2 2 2" xfId="2493" xr:uid="{16754521-0140-4693-B382-17298C664600}"/>
    <cellStyle name="표준 2 3 2 3 2 2 2 2" xfId="2494" xr:uid="{0BEC2CC6-BC00-4C17-B478-4946C9139C9A}"/>
    <cellStyle name="표준 2 3 2 3 2 2 3" xfId="2495" xr:uid="{EDC40982-C39B-4121-A7E5-FB26319AA006}"/>
    <cellStyle name="표준 2 3 2 3 2 3" xfId="2496" xr:uid="{53171E0D-5532-4504-BC4E-72651BFA9DC5}"/>
    <cellStyle name="표준 2 3 2 3 2 3 2" xfId="2497" xr:uid="{5349644E-E55A-4FF1-ACCA-6DFF8C734098}"/>
    <cellStyle name="표준 2 3 2 3 2 4" xfId="2498" xr:uid="{CD561C3C-92A5-4860-AB4E-1A6AB6F60C74}"/>
    <cellStyle name="표준 2 3 2 3 3" xfId="2499" xr:uid="{A92013A2-91BD-47C3-8B78-CEE09309E120}"/>
    <cellStyle name="표준 2 3 2 3 3 2" xfId="2500" xr:uid="{C2F33591-3844-4C61-8FB0-586127AB426A}"/>
    <cellStyle name="표준 2 3 2 3 3 2 2" xfId="2501" xr:uid="{01A96252-756A-4877-BB93-51C27356CA36}"/>
    <cellStyle name="표준 2 3 2 3 3 2 2 2" xfId="2502" xr:uid="{716CDA7B-7E8E-4973-9C06-1708F6168791}"/>
    <cellStyle name="표준 2 3 2 3 3 2 3" xfId="2503" xr:uid="{28781BEB-2AF3-405A-96C1-6B226A168668}"/>
    <cellStyle name="표준 2 3 2 3 3 3" xfId="2504" xr:uid="{7798280A-9306-425E-AF1C-2E7DEF3FAF4B}"/>
    <cellStyle name="표준 2 3 2 3 3 3 2" xfId="2505" xr:uid="{4FC1C564-BC1A-4725-B0A4-739563FA3E18}"/>
    <cellStyle name="표준 2 3 2 3 3 4" xfId="2506" xr:uid="{106F3F16-1002-478F-9972-B2E88AB1684C}"/>
    <cellStyle name="표준 2 3 2 3 4" xfId="2507" xr:uid="{46764C95-E81E-4D56-8C75-74B3B155CF96}"/>
    <cellStyle name="표준 2 3 2 3 4 2" xfId="2508" xr:uid="{1301FD9A-2CB7-4BBA-A2A2-0CDD328A80A9}"/>
    <cellStyle name="표준 2 3 2 3 4 2 2" xfId="2509" xr:uid="{A9CB55D4-63D8-4950-89EA-BD29776DD4DE}"/>
    <cellStyle name="표준 2 3 2 3 4 3" xfId="2510" xr:uid="{D70FECBA-6F76-4C93-9350-8F94926EB1D7}"/>
    <cellStyle name="표준 2 3 2 3 5" xfId="2511" xr:uid="{78775A88-8703-4627-997A-C20CDD95019C}"/>
    <cellStyle name="표준 2 3 2 3 5 2" xfId="2512" xr:uid="{2CFBE2A9-863B-4778-BE5A-A473D31106FC}"/>
    <cellStyle name="표준 2 3 2 3 6" xfId="2513" xr:uid="{1C2D3A18-B0EE-40BB-A7DB-6D39975AEA42}"/>
    <cellStyle name="표준 2 3 2 4" xfId="2514" xr:uid="{EECB06FB-728C-44CB-B185-FB7213CF7422}"/>
    <cellStyle name="표준 2 3 2 4 2" xfId="2515" xr:uid="{98383EB3-E331-4390-BEE0-CB293823FCFE}"/>
    <cellStyle name="표준 2 3 2 4 2 2" xfId="2516" xr:uid="{B9237B9C-4362-461B-AC9C-FD2BF03A7CB8}"/>
    <cellStyle name="표준 2 3 2 4 2 2 2" xfId="2517" xr:uid="{E4ADC5F2-019E-4E7B-9AE3-457B7FF41199}"/>
    <cellStyle name="표준 2 3 2 4 2 3" xfId="2518" xr:uid="{A18F88CD-8464-49D5-AEA3-6A27100D4BB3}"/>
    <cellStyle name="표준 2 3 2 4 3" xfId="2519" xr:uid="{EF0F45EF-2C51-4BF3-ADA5-FAD8CC6DAC58}"/>
    <cellStyle name="표준 2 3 2 4 3 2" xfId="2520" xr:uid="{5BC8B2FF-5C62-4D07-B5A6-2578C93CA949}"/>
    <cellStyle name="표준 2 3 2 4 4" xfId="2521" xr:uid="{6A34CEEF-4BB2-4156-AE9C-2E405D854CDD}"/>
    <cellStyle name="표준 2 3 2 5" xfId="2522" xr:uid="{F4D7B6E2-FCA8-4F4B-82B9-89713C08CCF2}"/>
    <cellStyle name="표준 2 3 2 5 2" xfId="2523" xr:uid="{7A152797-5844-47F5-9B6A-7E9A31450B74}"/>
    <cellStyle name="표준 2 3 2 5 2 2" xfId="2524" xr:uid="{47EF7B6D-4C34-4A4D-82C4-C5CA08B04C55}"/>
    <cellStyle name="표준 2 3 2 5 2 2 2" xfId="2525" xr:uid="{AAE2E07E-CC8C-4701-9230-F7A68631A7B8}"/>
    <cellStyle name="표준 2 3 2 5 2 3" xfId="2526" xr:uid="{905FF643-5738-4067-9F1F-5E6B4EDD21C9}"/>
    <cellStyle name="표준 2 3 2 5 3" xfId="2527" xr:uid="{ECFE8C47-4ED3-4B13-AD19-8DEB3EC81A56}"/>
    <cellStyle name="표준 2 3 2 5 3 2" xfId="2528" xr:uid="{D026C174-24B1-4839-8FC3-71F13B0CCB57}"/>
    <cellStyle name="표준 2 3 2 5 4" xfId="2529" xr:uid="{2835C55C-CFA1-450E-B40B-721265681401}"/>
    <cellStyle name="표준 2 3 2 6" xfId="2530" xr:uid="{9D8DDBDE-D4D6-4D76-BE35-648D994B7C91}"/>
    <cellStyle name="표준 2 3 2 6 2" xfId="2531" xr:uid="{311B19E3-54F4-4ABF-9458-9E082B6BEF79}"/>
    <cellStyle name="표준 2 3 2 6 2 2" xfId="2532" xr:uid="{973B06CD-49B9-4358-B733-5B9A6B4B0325}"/>
    <cellStyle name="표준 2 3 2 6 3" xfId="2533" xr:uid="{712E8B0C-4277-4A12-9155-C666283F9D0A}"/>
    <cellStyle name="표준 2 3 2 7" xfId="2534" xr:uid="{A159B9EC-BD82-4AE1-BECE-641451F9760B}"/>
    <cellStyle name="표준 2 3 2 7 2" xfId="2535" xr:uid="{5A6A935B-3935-4F66-979C-762F88DBD25C}"/>
    <cellStyle name="표준 2 3 2 8" xfId="2536" xr:uid="{D1BB77B3-5B03-4B17-97C5-07BBE0F40D24}"/>
    <cellStyle name="표준 2 3 3" xfId="177" xr:uid="{A076AF6E-4DC8-47EA-81EE-C09351523FDA}"/>
    <cellStyle name="표준 2 3 3 2" xfId="1036" xr:uid="{1F590859-8BF5-4C34-8F1A-C51D26DE7272}"/>
    <cellStyle name="표준 2 3 3 2 2" xfId="2537" xr:uid="{2E5E660B-D940-43FC-9C1A-6C2F3A7AC17B}"/>
    <cellStyle name="표준 2 3 3 2 2 2" xfId="2538" xr:uid="{E5891A84-E0A0-48AD-8342-E75D569AA307}"/>
    <cellStyle name="표준 2 3 3 2 2 2 2" xfId="2539" xr:uid="{A338F11E-C783-4416-AE77-FF7C7DD0684B}"/>
    <cellStyle name="표준 2 3 3 2 2 2 2 2" xfId="2540" xr:uid="{A9FB89DE-3CF3-4FA5-A9EA-02C431B71859}"/>
    <cellStyle name="표준 2 3 3 2 2 2 3" xfId="2541" xr:uid="{82C90EEF-8699-44D6-8377-60E1852EE250}"/>
    <cellStyle name="표준 2 3 3 2 2 3" xfId="2542" xr:uid="{BEAA4837-3A81-4322-BBBB-901F152D080E}"/>
    <cellStyle name="표준 2 3 3 2 2 3 2" xfId="2543" xr:uid="{78BDDCB0-0DBF-4AF1-84D0-3DC3ADF001FD}"/>
    <cellStyle name="표준 2 3 3 2 2 4" xfId="2544" xr:uid="{416F5C63-77DD-49B7-8316-64CCAB3B302D}"/>
    <cellStyle name="표준 2 3 3 2 3" xfId="2545" xr:uid="{BB346DE3-928B-4D4E-A6DB-A6DFADB92BB7}"/>
    <cellStyle name="표준 2 3 3 2 3 2" xfId="2546" xr:uid="{D9E8DA41-B436-49A2-91BC-CA584A9CB8D7}"/>
    <cellStyle name="표준 2 3 3 2 3 2 2" xfId="2547" xr:uid="{2A7B8FF8-13D3-48CD-9B72-B452D997F0E3}"/>
    <cellStyle name="표준 2 3 3 2 3 2 2 2" xfId="2548" xr:uid="{06D4B75C-2BF6-4D24-839B-33B3B4963D28}"/>
    <cellStyle name="표준 2 3 3 2 3 2 3" xfId="2549" xr:uid="{48EBEC8F-5EAF-4010-A1EB-4A3D6BDE7B53}"/>
    <cellStyle name="표준 2 3 3 2 3 3" xfId="2550" xr:uid="{C5708FF7-D65A-493F-A023-691E71B9A943}"/>
    <cellStyle name="표준 2 3 3 2 3 3 2" xfId="2551" xr:uid="{96717228-9A68-48D2-BCE8-D2CBCD8A6A2D}"/>
    <cellStyle name="표준 2 3 3 2 3 4" xfId="2552" xr:uid="{C84BE323-94F6-4DB0-8640-6EFB0C3B3ED1}"/>
    <cellStyle name="표준 2 3 3 2 4" xfId="2553" xr:uid="{7E7BCCF4-D4A2-429D-A513-DD4A181812EE}"/>
    <cellStyle name="표준 2 3 3 2 4 2" xfId="2554" xr:uid="{9A4D615A-2E1B-49B5-ACB5-B6E4FD9A738F}"/>
    <cellStyle name="표준 2 3 3 2 4 2 2" xfId="2555" xr:uid="{467D8FD0-AD52-4A8A-9518-C5F2BD89B174}"/>
    <cellStyle name="표준 2 3 3 2 4 3" xfId="2556" xr:uid="{55014ECD-1674-4E90-B803-A24762BB0030}"/>
    <cellStyle name="표준 2 3 3 2 5" xfId="2557" xr:uid="{BCC19DCB-8EDF-442F-98CF-9DF6959B574D}"/>
    <cellStyle name="표준 2 3 3 2 5 2" xfId="2558" xr:uid="{FF878AA9-40F0-44F6-953B-582EAEB4E6D0}"/>
    <cellStyle name="표준 2 3 3 2 6" xfId="2559" xr:uid="{AA7B7484-DFEC-41E8-B81D-66C656DDC7E9}"/>
    <cellStyle name="표준 2 3 3 3" xfId="2560" xr:uid="{3964EA94-B853-4A1A-B0C7-38C93E784A72}"/>
    <cellStyle name="표준 2 3 3 3 2" xfId="2561" xr:uid="{91B1325D-C795-4E72-8EDA-8D065278F745}"/>
    <cellStyle name="표준 2 3 3 3 2 2" xfId="2562" xr:uid="{D5759219-00C0-4BE1-B885-3FCD3FF03803}"/>
    <cellStyle name="표준 2 3 3 3 2 2 2" xfId="2563" xr:uid="{1E18C518-1C2B-4EF5-AD88-D9BCDB9F1122}"/>
    <cellStyle name="표준 2 3 3 3 2 3" xfId="2564" xr:uid="{C8EE02CB-45D4-4918-8059-4C3A49BC89CB}"/>
    <cellStyle name="표준 2 3 3 3 3" xfId="2565" xr:uid="{427DD210-C37E-494F-9676-5449E24D7BDF}"/>
    <cellStyle name="표준 2 3 3 3 3 2" xfId="2566" xr:uid="{662F6B07-BA96-45B6-8747-B9F98EFE5E3F}"/>
    <cellStyle name="표준 2 3 3 3 4" xfId="2567" xr:uid="{A3497D18-AC42-4080-8351-784B0113AE67}"/>
    <cellStyle name="표준 2 3 3 4" xfId="2568" xr:uid="{71A47A29-820B-45CD-8B37-795B14700F46}"/>
    <cellStyle name="표준 2 3 3 4 2" xfId="2569" xr:uid="{96A73978-3F23-4C93-91BF-3BAE356D6889}"/>
    <cellStyle name="표준 2 3 3 4 2 2" xfId="2570" xr:uid="{81F1F10D-D968-4089-9FEA-52A815E0E84F}"/>
    <cellStyle name="표준 2 3 3 4 2 2 2" xfId="2571" xr:uid="{187B845C-E8DA-4341-969F-277496C98CB0}"/>
    <cellStyle name="표준 2 3 3 4 2 3" xfId="2572" xr:uid="{4869CF24-7BD0-4F4A-A2C3-1FB5C36A763B}"/>
    <cellStyle name="표준 2 3 3 4 3" xfId="2573" xr:uid="{9CD564F7-EBDD-4BA9-86AE-8C2420E5F1E9}"/>
    <cellStyle name="표준 2 3 3 4 3 2" xfId="2574" xr:uid="{EBAE0B4D-26A8-4CD0-BEB3-E79F0AE006C0}"/>
    <cellStyle name="표준 2 3 3 4 4" xfId="2575" xr:uid="{82DC910C-D954-4D20-B476-43826BEEFC9C}"/>
    <cellStyle name="표준 2 3 3 5" xfId="2576" xr:uid="{27B8D8BE-4919-4619-9147-0FD233BD7709}"/>
    <cellStyle name="표준 2 3 3 5 2" xfId="2577" xr:uid="{D2EF376C-7BC6-48F9-BA5F-89A888A408DC}"/>
    <cellStyle name="표준 2 3 3 5 2 2" xfId="2578" xr:uid="{83CC16B1-791F-4712-978D-2039ECCE7E1C}"/>
    <cellStyle name="표준 2 3 3 5 3" xfId="2579" xr:uid="{FF1CC378-B2A2-4A5C-87EF-A94177D91CDB}"/>
    <cellStyle name="표준 2 3 3 6" xfId="2580" xr:uid="{3F920220-D6AE-405D-BC81-A70A7F0ECD1C}"/>
    <cellStyle name="표준 2 3 3 6 2" xfId="2581" xr:uid="{A6D83A6F-8354-4261-89B4-CB128B55DD1A}"/>
    <cellStyle name="표준 2 3 3 7" xfId="2582" xr:uid="{05A5F99A-8665-4AB2-BC83-727AB3B1B819}"/>
    <cellStyle name="표준 2 3 4" xfId="1018" xr:uid="{1743DAE8-B5DD-480B-B2F2-652941A6131B}"/>
    <cellStyle name="표준 2 3 4 2" xfId="2583" xr:uid="{8053C8C8-4040-4D65-99D8-0065B18A4F45}"/>
    <cellStyle name="표준 2 3 4 2 2" xfId="2584" xr:uid="{B7CCDD8C-BAE5-4311-A061-AE4AF8C9A2DB}"/>
    <cellStyle name="표준 2 3 4 2 2 2" xfId="2585" xr:uid="{03C36860-CFDE-4A95-96DB-E277F45ABEB8}"/>
    <cellStyle name="표준 2 3 4 2 2 2 2" xfId="2586" xr:uid="{1779CF1A-A409-4BD4-B43E-1AB2FDCA9907}"/>
    <cellStyle name="표준 2 3 4 2 2 3" xfId="2587" xr:uid="{ABF417B2-6EE8-4AB8-9B77-F4C1E3131738}"/>
    <cellStyle name="표준 2 3 4 2 3" xfId="2588" xr:uid="{FF1C3BC6-D2D8-4FB9-A574-773F81F46D51}"/>
    <cellStyle name="표준 2 3 4 2 3 2" xfId="2589" xr:uid="{86DA4D0B-B4EC-4EC1-88DA-9A61C4BF4DE9}"/>
    <cellStyle name="표준 2 3 4 2 4" xfId="2590" xr:uid="{6B02AD17-4FFA-4AEB-8A55-FDE983BACA2B}"/>
    <cellStyle name="표준 2 3 4 3" xfId="2591" xr:uid="{B19CC0B5-2B6D-4DE7-A781-241834E16606}"/>
    <cellStyle name="표준 2 3 4 3 2" xfId="2592" xr:uid="{5FF21DA8-5F41-47FE-9C04-A8A92B335C82}"/>
    <cellStyle name="표준 2 3 4 3 2 2" xfId="2593" xr:uid="{C1C4E747-AFEE-42D0-8930-5A5EA94EF05E}"/>
    <cellStyle name="표준 2 3 4 3 2 2 2" xfId="2594" xr:uid="{929D0AC4-2CB6-491E-9B14-CB15A3C416A4}"/>
    <cellStyle name="표준 2 3 4 3 2 3" xfId="2595" xr:uid="{44CA534A-36AF-47DD-BED8-DA34EA5376D5}"/>
    <cellStyle name="표준 2 3 4 3 3" xfId="2596" xr:uid="{14CD86D3-60E9-4449-A4B7-B3F046702A40}"/>
    <cellStyle name="표준 2 3 4 3 3 2" xfId="2597" xr:uid="{10C0B191-522E-41E6-AE30-A799BC91B036}"/>
    <cellStyle name="표준 2 3 4 3 4" xfId="2598" xr:uid="{1349C6C4-2234-4296-BD38-C9F45F7B18B4}"/>
    <cellStyle name="표준 2 3 4 4" xfId="2599" xr:uid="{369A2AE3-FCF4-4B7E-810A-F6692C6B60F4}"/>
    <cellStyle name="표준 2 3 4 4 2" xfId="2600" xr:uid="{32A58C92-AE12-4CDE-B6D4-61DBF98A11E6}"/>
    <cellStyle name="표준 2 3 4 4 2 2" xfId="2601" xr:uid="{DD51F2D0-9C42-4225-B6FE-9BF9FAA06770}"/>
    <cellStyle name="표준 2 3 4 4 3" xfId="2602" xr:uid="{F1DB727D-7137-4124-966C-6EA4F793395A}"/>
    <cellStyle name="표준 2 3 4 5" xfId="2603" xr:uid="{BCC1BA56-B779-4DF1-930A-2775AA6B1610}"/>
    <cellStyle name="표준 2 3 4 5 2" xfId="2604" xr:uid="{CF54FE01-6DCF-4A60-B272-AEE23738805B}"/>
    <cellStyle name="표준 2 3 4 6" xfId="2605" xr:uid="{D3314FD9-100C-4E32-9249-8995C88948A7}"/>
    <cellStyle name="표준 2 3 5" xfId="2606" xr:uid="{6C8A111F-E213-47E2-80CE-3444AB745B70}"/>
    <cellStyle name="표준 2 3 5 2" xfId="2607" xr:uid="{F08205B2-9A9D-45F7-90FF-4C2F14C015DC}"/>
    <cellStyle name="표준 2 3 5 2 2" xfId="2608" xr:uid="{32CEFB49-B775-43D4-94CA-4D84B0F2D947}"/>
    <cellStyle name="표준 2 3 5 2 2 2" xfId="2609" xr:uid="{79093B05-78CF-4642-8813-1DDCD923555A}"/>
    <cellStyle name="표준 2 3 5 2 3" xfId="2610" xr:uid="{5B077FB3-DF3C-44CA-BD32-0FA84F523467}"/>
    <cellStyle name="표준 2 3 5 3" xfId="2611" xr:uid="{93AED1E0-1946-4F0A-9642-03C2F10FCC2D}"/>
    <cellStyle name="표준 2 3 5 3 2" xfId="2612" xr:uid="{BFEFFF4D-0DE3-4C7A-A544-A8677259F00C}"/>
    <cellStyle name="표준 2 3 5 4" xfId="2613" xr:uid="{22E14689-21BC-4F4E-8660-D368BBE005E2}"/>
    <cellStyle name="표준 2 3 6" xfId="2614" xr:uid="{13F11A84-431C-4CFC-8A09-B8C76668CDD8}"/>
    <cellStyle name="표준 2 3 6 2" xfId="2615" xr:uid="{736F6950-7AA1-43A8-BC52-3E581DD9E333}"/>
    <cellStyle name="표준 2 3 6 2 2" xfId="2616" xr:uid="{C1858044-24B4-4819-BBCC-56B9E51B7C01}"/>
    <cellStyle name="표준 2 3 6 2 2 2" xfId="2617" xr:uid="{50E71158-91AA-4610-AD7D-91D48BB62E5A}"/>
    <cellStyle name="표준 2 3 6 2 3" xfId="2618" xr:uid="{EAC71400-76F4-4B47-BC3A-2824512BF80A}"/>
    <cellStyle name="표준 2 3 6 3" xfId="2619" xr:uid="{FED5AF81-138F-4317-BABD-6D689918D6F4}"/>
    <cellStyle name="표준 2 3 6 3 2" xfId="2620" xr:uid="{C471B19C-49E2-4E16-A1ED-26A4F7C7EAE4}"/>
    <cellStyle name="표준 2 3 6 4" xfId="2621" xr:uid="{0EBAA4E8-308F-4F6E-ADDF-335ADF1BE470}"/>
    <cellStyle name="표준 2 3 7" xfId="2622" xr:uid="{B7F51EE6-3AAD-4C04-A2E5-EDC4D420E294}"/>
    <cellStyle name="표준 2 3 7 2" xfId="2623" xr:uid="{810DA2DC-67CE-4524-AACF-58D1F3727E0D}"/>
    <cellStyle name="표준 2 3 7 2 2" xfId="2624" xr:uid="{6DB58125-C310-4404-9CA0-18845967A434}"/>
    <cellStyle name="표준 2 3 7 3" xfId="2625" xr:uid="{49F904FF-9646-4360-932F-92BFD7F6915E}"/>
    <cellStyle name="표준 2 3 8" xfId="2626" xr:uid="{F93B1723-EDA1-470A-A386-A621CF09B3FD}"/>
    <cellStyle name="표준 2 3 8 2" xfId="2627" xr:uid="{491EB416-C991-403E-B0B8-AFD5F026ACA1}"/>
    <cellStyle name="표준 2 3 9" xfId="2628" xr:uid="{4401AE36-8F35-4967-A64E-7A13CF96973B}"/>
    <cellStyle name="표준 2 30" xfId="2629" xr:uid="{2056D933-CBF5-4409-9EC5-D03C3589605A}"/>
    <cellStyle name="표준 2 31" xfId="2630" xr:uid="{258D67CD-50EA-49FB-80C9-42DCB053CC4D}"/>
    <cellStyle name="표준 2 31 2" xfId="2631" xr:uid="{12416D23-61B3-4A9A-AA24-29FA88C99907}"/>
    <cellStyle name="표준 2 32" xfId="2632" xr:uid="{52B07C11-1367-48D8-BED9-CC01EB67C144}"/>
    <cellStyle name="표준 2 33" xfId="4087" xr:uid="{334B3C9B-6AC7-4B04-A347-EC8B6310FD69}"/>
    <cellStyle name="표준 2 4" xfId="159" xr:uid="{AACF4E3C-D8E4-41F9-8F4C-36096A67CE1B}"/>
    <cellStyle name="표준 2 4 2" xfId="179" xr:uid="{9B52A695-3D16-490D-9566-42C481EFBFAC}"/>
    <cellStyle name="표준 2 4 2 2" xfId="1038" xr:uid="{75F8C8D4-071A-4522-A990-8CD37CB4CD86}"/>
    <cellStyle name="표준 2 4 2 2 2" xfId="2633" xr:uid="{A465609C-3C99-4664-B27D-23D3E381860E}"/>
    <cellStyle name="표준 2 4 2 2 2 2" xfId="2634" xr:uid="{7653F5EA-7DDA-4478-9008-3097E7C1B9EE}"/>
    <cellStyle name="표준 2 4 2 2 2 2 2" xfId="2635" xr:uid="{819977DA-03E6-40E9-B31B-F8F70B6508D8}"/>
    <cellStyle name="표준 2 4 2 2 2 2 2 2" xfId="2636" xr:uid="{50D56F6C-4E68-45FE-B96D-AA2E47671167}"/>
    <cellStyle name="표준 2 4 2 2 2 2 3" xfId="2637" xr:uid="{C9A3F112-C50D-4138-86AD-A888EAAA4AF7}"/>
    <cellStyle name="표준 2 4 2 2 2 3" xfId="2638" xr:uid="{4A314409-791B-4B7B-A301-A6163A67159E}"/>
    <cellStyle name="표준 2 4 2 2 2 3 2" xfId="2639" xr:uid="{FF9AF568-3F41-4085-B18F-FEBF7160E2D9}"/>
    <cellStyle name="표준 2 4 2 2 2 4" xfId="2640" xr:uid="{8B08E754-E206-4C93-9597-16D52CB2838B}"/>
    <cellStyle name="표준 2 4 2 2 3" xfId="2641" xr:uid="{CC9B2A4C-BC74-463B-ACBE-3A4889CA12D8}"/>
    <cellStyle name="표준 2 4 2 2 3 2" xfId="2642" xr:uid="{5BB88631-3DC1-4239-9FF7-EA68899CC122}"/>
    <cellStyle name="표준 2 4 2 2 3 2 2" xfId="2643" xr:uid="{76F476A8-E06C-4846-A819-9E260C48853A}"/>
    <cellStyle name="표준 2 4 2 2 3 2 2 2" xfId="2644" xr:uid="{4D13C20F-9358-45EA-ADDC-3E614286B1CE}"/>
    <cellStyle name="표준 2 4 2 2 3 2 3" xfId="2645" xr:uid="{B0443CB4-7FC9-4AEE-93D1-A6DC9BC1B722}"/>
    <cellStyle name="표준 2 4 2 2 3 3" xfId="2646" xr:uid="{7E4C8F6D-CE64-4131-82CF-C1C733DC6A67}"/>
    <cellStyle name="표준 2 4 2 2 3 3 2" xfId="2647" xr:uid="{9114337F-6377-4B43-BF0D-F0DFFC69934F}"/>
    <cellStyle name="표준 2 4 2 2 3 4" xfId="2648" xr:uid="{CC57F5BB-31DA-4A2B-AD4A-F2295EEF6AE7}"/>
    <cellStyle name="표준 2 4 2 2 4" xfId="2649" xr:uid="{063A62F3-5915-4F82-A0CE-D0E31B8E343E}"/>
    <cellStyle name="표준 2 4 2 2 4 2" xfId="2650" xr:uid="{C23674DF-A37E-4ABA-89F3-EF071931EF67}"/>
    <cellStyle name="표준 2 4 2 2 4 2 2" xfId="2651" xr:uid="{35C371C8-C04B-4376-9DB3-45F2872795BC}"/>
    <cellStyle name="표준 2 4 2 2 4 3" xfId="2652" xr:uid="{F85D4CD4-5B6B-4927-9B1F-DD43B8BECF82}"/>
    <cellStyle name="표준 2 4 2 2 5" xfId="2653" xr:uid="{5AF656E7-8112-428A-9A7A-D79C3AC583A6}"/>
    <cellStyle name="표준 2 4 2 2 5 2" xfId="2654" xr:uid="{2A5C5C39-EBC5-423D-98DB-A3FB75F46A4B}"/>
    <cellStyle name="표준 2 4 2 2 6" xfId="2655" xr:uid="{F450112C-AC21-4826-8F9D-C5AD67AB1A19}"/>
    <cellStyle name="표준 2 4 2 3" xfId="2656" xr:uid="{6ECD8364-8729-4AE4-AFDA-D688FFDD66AF}"/>
    <cellStyle name="표준 2 4 2 3 2" xfId="2657" xr:uid="{4C3593FE-A6EE-41F2-9C89-DD25DC2B1459}"/>
    <cellStyle name="표준 2 4 2 3 2 2" xfId="2658" xr:uid="{10900AA7-A7C8-4153-9B69-0683A07991AE}"/>
    <cellStyle name="표준 2 4 2 3 2 2 2" xfId="2659" xr:uid="{423E17BD-9509-4429-85A8-93EE480AB4C5}"/>
    <cellStyle name="표준 2 4 2 3 2 3" xfId="2660" xr:uid="{4E68C477-B168-4EF3-BA9D-4D59E4533E0F}"/>
    <cellStyle name="표준 2 4 2 3 3" xfId="2661" xr:uid="{DD060717-A32A-4C6C-84EC-5E20D9BEA77E}"/>
    <cellStyle name="표준 2 4 2 3 3 2" xfId="2662" xr:uid="{5EE3E13F-9291-4E9B-A756-0C5AFCAF6416}"/>
    <cellStyle name="표준 2 4 2 3 4" xfId="2663" xr:uid="{FD6A44DB-C8D4-4C69-B8B9-8ACDE4E1AD24}"/>
    <cellStyle name="표준 2 4 2 4" xfId="2664" xr:uid="{28436481-C2F2-43B6-BEF0-0F351BFCC289}"/>
    <cellStyle name="표준 2 4 2 4 2" xfId="2665" xr:uid="{9AFADE56-292D-41EB-B54B-17FDAF090A1C}"/>
    <cellStyle name="표준 2 4 2 4 2 2" xfId="2666" xr:uid="{00649B28-A1BC-41EB-B0F8-CDE191DBFE17}"/>
    <cellStyle name="표준 2 4 2 4 2 2 2" xfId="2667" xr:uid="{CB73405B-1FE2-43C9-AA64-D2287B60009D}"/>
    <cellStyle name="표준 2 4 2 4 2 3" xfId="2668" xr:uid="{320234D7-454C-4A03-83A4-C284E38C694E}"/>
    <cellStyle name="표준 2 4 2 4 3" xfId="2669" xr:uid="{784FE0E7-D6BE-452B-905A-5E64A336790D}"/>
    <cellStyle name="표준 2 4 2 4 3 2" xfId="2670" xr:uid="{EAC8449F-0967-481D-BEF9-18BDC00FB822}"/>
    <cellStyle name="표준 2 4 2 4 4" xfId="2671" xr:uid="{CE80EA40-930B-47AE-9DB9-6D153270D50A}"/>
    <cellStyle name="표준 2 4 2 5" xfId="2672" xr:uid="{A21C3619-D966-4EF0-BB49-8004121D7B8A}"/>
    <cellStyle name="표준 2 4 2 5 2" xfId="2673" xr:uid="{B7081C2F-8121-4D85-9CAE-7BD31FEE8476}"/>
    <cellStyle name="표준 2 4 2 5 2 2" xfId="2674" xr:uid="{6DE94B9C-EAF4-4673-92A7-3D7E43810827}"/>
    <cellStyle name="표준 2 4 2 5 3" xfId="2675" xr:uid="{F9C44F78-8AEA-42D0-8BAF-AA123D65223C}"/>
    <cellStyle name="표준 2 4 2 6" xfId="2676" xr:uid="{159E3165-F3BB-4D1E-9781-05BFFF756662}"/>
    <cellStyle name="표준 2 4 2 6 2" xfId="2677" xr:uid="{BF93454F-D112-4CA3-B204-E0DD49F5F5CC}"/>
    <cellStyle name="표준 2 4 2 7" xfId="2678" xr:uid="{D36BFD59-1043-49CF-BB6F-1D6B85E903FC}"/>
    <cellStyle name="표준 2 4 3" xfId="674" xr:uid="{30D1D83A-AF17-4862-981F-DBA337667D46}"/>
    <cellStyle name="표준 2 4 4" xfId="1020" xr:uid="{FD8C1EE5-31EA-4AD2-A8AB-2D5D44CA66E1}"/>
    <cellStyle name="표준 2 4 4 2" xfId="2679" xr:uid="{57088589-DB08-4D8C-9896-6EC0FD5A2176}"/>
    <cellStyle name="표준 2 4 4 2 2" xfId="2680" xr:uid="{E82C1CF1-E731-4135-8376-14FB484A53D9}"/>
    <cellStyle name="표준 2 4 4 2 2 2" xfId="2681" xr:uid="{F0ADFFD0-082C-4D77-8941-12CF958E5C65}"/>
    <cellStyle name="표준 2 4 4 2 2 2 2" xfId="2682" xr:uid="{F47A9C89-B88F-4D09-8C3D-0CA9CA21EE2B}"/>
    <cellStyle name="표준 2 4 4 2 2 3" xfId="2683" xr:uid="{D0C42D17-2C3C-4756-91F4-300310AC54E4}"/>
    <cellStyle name="표준 2 4 4 2 3" xfId="2684" xr:uid="{8CAB455D-6682-43D2-8B28-CAA3AAA6DE71}"/>
    <cellStyle name="표준 2 4 4 2 3 2" xfId="2685" xr:uid="{D8CCE885-FB85-4ABA-94F9-F53FF44BD160}"/>
    <cellStyle name="표준 2 4 4 2 4" xfId="2686" xr:uid="{8870FC4A-8DA6-43AA-A808-492FEB2C0D5F}"/>
    <cellStyle name="표준 2 4 4 3" xfId="2687" xr:uid="{9A6E92C9-7BDB-4EA0-AAAD-57C687D48FD1}"/>
    <cellStyle name="표준 2 4 4 3 2" xfId="2688" xr:uid="{D9673998-2E7C-49C8-B5D9-E634755435C7}"/>
    <cellStyle name="표준 2 4 4 3 2 2" xfId="2689" xr:uid="{44681961-13A8-44DA-990F-E9D94C39940D}"/>
    <cellStyle name="표준 2 4 4 3 2 2 2" xfId="2690" xr:uid="{0AA30FE8-48F9-4447-858C-B1792E6D8FF6}"/>
    <cellStyle name="표준 2 4 4 3 2 3" xfId="2691" xr:uid="{3B5EF78D-C182-45B2-B95E-F05F784514AB}"/>
    <cellStyle name="표준 2 4 4 3 3" xfId="2692" xr:uid="{35D814C7-1DED-42F4-83BD-4E2CFD1143D0}"/>
    <cellStyle name="표준 2 4 4 3 3 2" xfId="2693" xr:uid="{9B43B5F8-639A-4257-826C-D221627273DB}"/>
    <cellStyle name="표준 2 4 4 3 4" xfId="2694" xr:uid="{0BDC80F4-3065-4752-8DCF-B2BE93886DD1}"/>
    <cellStyle name="표준 2 4 4 4" xfId="2695" xr:uid="{67D732A5-508B-4933-B2AD-04411D188CC3}"/>
    <cellStyle name="표준 2 4 4 4 2" xfId="2696" xr:uid="{93C76363-BE31-42ED-ADD5-9F51FDC98A7A}"/>
    <cellStyle name="표준 2 4 4 4 2 2" xfId="2697" xr:uid="{827FE8A1-9474-4537-93F2-110FE0D1182A}"/>
    <cellStyle name="표준 2 4 4 4 3" xfId="2698" xr:uid="{9CC6FF39-4E70-4BF7-B999-F46AA662177A}"/>
    <cellStyle name="표준 2 4 4 5" xfId="2699" xr:uid="{80553FEE-EBC2-404C-BB45-59E2B3A7B3FF}"/>
    <cellStyle name="표준 2 4 4 5 2" xfId="2700" xr:uid="{B662ED62-52C7-4841-AD09-B9ED0E7E12ED}"/>
    <cellStyle name="표준 2 4 4 6" xfId="2701" xr:uid="{AD4D7BC4-2D38-455F-8B1F-E77D2C3A436F}"/>
    <cellStyle name="표준 2 4 5" xfId="2702" xr:uid="{D3C8F462-E1E0-4CBA-A60D-0EAAC31C0292}"/>
    <cellStyle name="표준 2 4 5 2" xfId="2703" xr:uid="{0A6FF9B0-B924-4EF6-9FC3-7EB8162B7367}"/>
    <cellStyle name="표준 2 4 5 2 2" xfId="2704" xr:uid="{9F147B6A-F4CA-4023-BF1F-2043917B78AA}"/>
    <cellStyle name="표준 2 4 5 2 2 2" xfId="2705" xr:uid="{D683335E-5271-40C5-BD63-3540D565F0D1}"/>
    <cellStyle name="표준 2 4 5 2 3" xfId="2706" xr:uid="{5D32A7CC-0488-4F9B-B53E-E96AAD3FB48A}"/>
    <cellStyle name="표준 2 4 5 3" xfId="2707" xr:uid="{1D8B84DC-96EF-4CAE-B3FD-3118A50F1B0F}"/>
    <cellStyle name="표준 2 4 5 3 2" xfId="2708" xr:uid="{F6A4DBB6-1493-4238-B18F-C8ACA9F27E23}"/>
    <cellStyle name="표준 2 4 5 4" xfId="2709" xr:uid="{10DBDE92-33C9-48B2-B9B2-49784916B779}"/>
    <cellStyle name="표준 2 4 6" xfId="2710" xr:uid="{FD325E51-50EC-4931-B9C2-CCDDD0AE17C0}"/>
    <cellStyle name="표준 2 4 6 2" xfId="2711" xr:uid="{A1DE7C8C-EE4B-4FBA-83DB-EC06B811CB4C}"/>
    <cellStyle name="표준 2 4 6 2 2" xfId="2712" xr:uid="{102E6E5E-58DA-493A-824C-338EAD0C38E3}"/>
    <cellStyle name="표준 2 4 6 2 2 2" xfId="2713" xr:uid="{33E91B24-3C1A-4B94-9CD9-0A07DC642977}"/>
    <cellStyle name="표준 2 4 6 2 3" xfId="2714" xr:uid="{721270FD-0216-46B9-805A-4C013ADE490C}"/>
    <cellStyle name="표준 2 4 6 3" xfId="2715" xr:uid="{A0C8509D-3DAE-47E9-806C-54818F4E2BB2}"/>
    <cellStyle name="표준 2 4 6 3 2" xfId="2716" xr:uid="{D78358E2-CDD5-46C3-82EE-B9FFE20808F2}"/>
    <cellStyle name="표준 2 4 6 4" xfId="2717" xr:uid="{55A3588D-2613-46A8-985C-9D1293E3898F}"/>
    <cellStyle name="표준 2 4 7" xfId="2718" xr:uid="{89564BE0-BA58-4FF1-8F07-A1B06D49B7A9}"/>
    <cellStyle name="표준 2 4 7 2" xfId="2719" xr:uid="{1102EAE0-F8ED-43B8-B373-F69CBF9E3556}"/>
    <cellStyle name="표준 2 4 7 2 2" xfId="2720" xr:uid="{C7BC1616-8BCF-45CC-9B8F-5B157161ADF1}"/>
    <cellStyle name="표준 2 4 7 3" xfId="2721" xr:uid="{EE9BF1A8-AABA-434D-8FB9-1CCAD61D303D}"/>
    <cellStyle name="표준 2 4 8" xfId="2722" xr:uid="{38CAEBBA-2307-4D31-ABA3-096C8DC19270}"/>
    <cellStyle name="표준 2 4 8 2" xfId="2723" xr:uid="{2EEE4689-8C91-476D-B323-CAC423F7EA34}"/>
    <cellStyle name="표준 2 4 9" xfId="2724" xr:uid="{1618AAA1-CCD1-417A-963A-7CD291CB37F1}"/>
    <cellStyle name="표준 2 5" xfId="168" xr:uid="{8722A109-D817-45A6-8DEB-7B79AB3B20FE}"/>
    <cellStyle name="표준 2 5 2" xfId="1029" xr:uid="{1FACFCA0-8F65-4C37-A585-07641770C20A}"/>
    <cellStyle name="표준 2 5 2 2" xfId="2725" xr:uid="{0B14404C-D5DD-471C-B80C-3447E1FE9F06}"/>
    <cellStyle name="표준 2 5 2 2 2" xfId="2726" xr:uid="{AD6C0C4B-9A05-402B-BA64-1B73C100EDCF}"/>
    <cellStyle name="표준 2 5 2 2 2 2" xfId="2727" xr:uid="{56DE507C-1686-412F-B9ED-45ACF02F75B6}"/>
    <cellStyle name="표준 2 5 2 2 2 2 2" xfId="2728" xr:uid="{E0D4BF1E-DFEE-4273-94D7-F7C9010A10B3}"/>
    <cellStyle name="표준 2 5 2 2 2 3" xfId="2729" xr:uid="{DA62887E-2174-49B4-AF41-0DA0C08413C1}"/>
    <cellStyle name="표준 2 5 2 2 3" xfId="2730" xr:uid="{6B240869-E1FB-44DA-9438-F081FB38591F}"/>
    <cellStyle name="표준 2 5 2 2 3 2" xfId="2731" xr:uid="{52A93656-3C68-4D30-B78E-E133BA182586}"/>
    <cellStyle name="표준 2 5 2 2 4" xfId="2732" xr:uid="{C0A4EDA2-A6DD-4D11-9F94-F6BC58795B08}"/>
    <cellStyle name="표준 2 5 2 3" xfId="2733" xr:uid="{D15356EC-083C-40B9-A474-1869C8198078}"/>
    <cellStyle name="표준 2 5 2 3 2" xfId="2734" xr:uid="{7ECF463A-4348-48F7-8A75-AB7C48522FED}"/>
    <cellStyle name="표준 2 5 2 3 2 2" xfId="2735" xr:uid="{64433325-8453-4DEA-B9A9-0F40CC63E675}"/>
    <cellStyle name="표준 2 5 2 3 2 2 2" xfId="2736" xr:uid="{7F646F3B-045A-4305-A4C7-2E0A68039733}"/>
    <cellStyle name="표준 2 5 2 3 2 3" xfId="2737" xr:uid="{D4CF754B-750A-46F4-9725-9256AE91712F}"/>
    <cellStyle name="표준 2 5 2 3 3" xfId="2738" xr:uid="{0CF5BE64-7CF0-4127-83D6-15F4B79A1BFA}"/>
    <cellStyle name="표준 2 5 2 3 3 2" xfId="2739" xr:uid="{CF78768B-CA1F-4EDB-9A96-25017043FF2A}"/>
    <cellStyle name="표준 2 5 2 3 4" xfId="2740" xr:uid="{5A91950A-593A-4DD2-966D-D4877A192F9F}"/>
    <cellStyle name="표준 2 5 2 4" xfId="2741" xr:uid="{7B738579-7902-4224-9B82-8F44739AE65B}"/>
    <cellStyle name="표준 2 5 2 4 2" xfId="2742" xr:uid="{B148C6C4-A8AF-4227-BC53-1831D23B0BA1}"/>
    <cellStyle name="표준 2 5 2 4 2 2" xfId="2743" xr:uid="{35C0D0A3-79F3-4114-8B35-97364B5F19A1}"/>
    <cellStyle name="표준 2 5 2 4 3" xfId="2744" xr:uid="{3F6F2615-C602-4FA8-8DB4-A07BA718BCA1}"/>
    <cellStyle name="표준 2 5 2 5" xfId="2745" xr:uid="{D6C1E0FC-BBC3-4968-B491-78E74F28ADA1}"/>
    <cellStyle name="표준 2 5 2 5 2" xfId="2746" xr:uid="{D7E0FCA1-E9B8-4AE5-A5A3-77A792A50324}"/>
    <cellStyle name="표준 2 5 2 6" xfId="2747" xr:uid="{D8E23DE5-E466-4153-9635-0ED7DD4575CD}"/>
    <cellStyle name="표준 2 5 3" xfId="2748" xr:uid="{0622F32E-A022-4D64-9A27-A2DE73BE7D43}"/>
    <cellStyle name="표준 2 5 3 2" xfId="2749" xr:uid="{837227CD-F6E5-446D-9D70-983894B19458}"/>
    <cellStyle name="표준 2 5 3 2 2" xfId="2750" xr:uid="{919806D5-4488-44AA-8FB3-B10E0B7A7F5F}"/>
    <cellStyle name="표준 2 5 3 2 2 2" xfId="2751" xr:uid="{69629A25-DA2A-4628-987D-16E2E395931D}"/>
    <cellStyle name="표준 2 5 3 2 3" xfId="2752" xr:uid="{079D0FF7-A49D-4507-94BE-89F3612E9767}"/>
    <cellStyle name="표준 2 5 3 3" xfId="2753" xr:uid="{9A17CD35-31C3-4352-8FE0-D7D8C2B7B7DE}"/>
    <cellStyle name="표준 2 5 3 3 2" xfId="2754" xr:uid="{ED5EC775-27B5-4B41-9BA4-A52DCE4709DF}"/>
    <cellStyle name="표준 2 5 3 4" xfId="2755" xr:uid="{1A88D68B-4277-4765-93DE-94B7D92E8FA2}"/>
    <cellStyle name="표준 2 5 4" xfId="2756" xr:uid="{3A5C7DF2-E1D7-4720-9F20-2E05E7D9A5CA}"/>
    <cellStyle name="표준 2 5 4 2" xfId="2757" xr:uid="{7E3F99AA-7699-4FDF-AD02-202C26C4744F}"/>
    <cellStyle name="표준 2 5 4 2 2" xfId="2758" xr:uid="{9C5EC35D-DB59-4FA8-A333-71775B96DE71}"/>
    <cellStyle name="표준 2 5 4 2 2 2" xfId="2759" xr:uid="{BB215D94-C73F-444D-8157-6A8D01D6C6F3}"/>
    <cellStyle name="표준 2 5 4 2 3" xfId="2760" xr:uid="{8398BE07-95E8-4DC4-965B-0567209D14E1}"/>
    <cellStyle name="표준 2 5 4 3" xfId="2761" xr:uid="{B3B2AE78-8B77-47E7-9C2D-F42E814E9C9E}"/>
    <cellStyle name="표준 2 5 4 3 2" xfId="2762" xr:uid="{8227E4AC-F6D2-4C1D-BA24-B47FABE93DCD}"/>
    <cellStyle name="표준 2 5 4 4" xfId="2763" xr:uid="{93AA8981-0DE6-4E0B-B75D-3A9C152986E0}"/>
    <cellStyle name="표준 2 5 5" xfId="2764" xr:uid="{AA019B7E-4153-46F7-B815-5337E4EFAEC6}"/>
    <cellStyle name="표준 2 5 5 2" xfId="2765" xr:uid="{FCB2AFC6-D263-4327-AA56-0A85FAC20A20}"/>
    <cellStyle name="표준 2 5 5 2 2" xfId="2766" xr:uid="{AE74EFE5-0DA8-487F-883B-9F4FB6F06B04}"/>
    <cellStyle name="표준 2 5 5 3" xfId="2767" xr:uid="{0B1ECE48-23AA-48E2-9591-E9E9A357D387}"/>
    <cellStyle name="표준 2 5 6" xfId="2768" xr:uid="{0EA12836-165C-4AD1-9718-CF2E1ABE812A}"/>
    <cellStyle name="표준 2 5 6 2" xfId="2769" xr:uid="{EA337815-0F50-433D-90CC-9C51D73C6F43}"/>
    <cellStyle name="표준 2 5 7" xfId="2770" xr:uid="{380AF313-0AC5-4A68-A470-73F5A4B01311}"/>
    <cellStyle name="표준 2 6" xfId="183" xr:uid="{724F9CC7-D02E-452C-99B1-5C1F04C88CBC}"/>
    <cellStyle name="표준 2 6 2" xfId="1042" xr:uid="{2862CED0-0B3C-40E0-9952-55231E544C41}"/>
    <cellStyle name="표준 2 6 2 2" xfId="2771" xr:uid="{63FF3E3D-E203-47DA-960D-0BFFB73AD499}"/>
    <cellStyle name="표준 2 6 2 2 2" xfId="2772" xr:uid="{9128D1D2-AA9D-436A-B2B9-DC150C634220}"/>
    <cellStyle name="표준 2 6 2 2 2 2" xfId="2773" xr:uid="{6389C60E-FBE6-4F61-92BD-7000BAEE20EB}"/>
    <cellStyle name="표준 2 6 2 2 2 2 2" xfId="2774" xr:uid="{F712B407-280D-423F-BEB0-287FEF692FA5}"/>
    <cellStyle name="표준 2 6 2 2 2 3" xfId="2775" xr:uid="{DE143270-0B09-4F31-B5FB-C15DD9DAC49E}"/>
    <cellStyle name="표준 2 6 2 2 3" xfId="2776" xr:uid="{7AC56050-CC30-4587-BA34-0A35DD998F16}"/>
    <cellStyle name="표준 2 6 2 2 3 2" xfId="2777" xr:uid="{6E38DB64-1027-47E2-862D-FFA6613AD1FE}"/>
    <cellStyle name="표준 2 6 2 2 4" xfId="2778" xr:uid="{6BBA4A91-54E1-4808-96F5-A14F9B026830}"/>
    <cellStyle name="표준 2 6 2 3" xfId="2779" xr:uid="{0955FB56-FF1F-4E94-BD2B-0217A92A14D1}"/>
    <cellStyle name="표준 2 6 2 3 2" xfId="2780" xr:uid="{29473111-34EA-41BB-BB00-4EC348A7A9E2}"/>
    <cellStyle name="표준 2 6 2 3 2 2" xfId="2781" xr:uid="{BFFD4B19-1DCD-46E4-BD10-7F01EDF87216}"/>
    <cellStyle name="표준 2 6 2 3 2 2 2" xfId="2782" xr:uid="{334D6BF0-6C50-4413-B233-7A1899E41324}"/>
    <cellStyle name="표준 2 6 2 3 2 3" xfId="2783" xr:uid="{49B1409D-E715-422F-98AD-2E4D1D398165}"/>
    <cellStyle name="표준 2 6 2 3 3" xfId="2784" xr:uid="{711274F4-F661-4DA2-8034-29890950BE29}"/>
    <cellStyle name="표준 2 6 2 3 3 2" xfId="2785" xr:uid="{06EB66B1-8001-4772-AE76-E32822CDF9E7}"/>
    <cellStyle name="표준 2 6 2 3 4" xfId="2786" xr:uid="{F5262014-6FF9-4690-B2B7-DCBD67D1F69A}"/>
    <cellStyle name="표준 2 6 2 4" xfId="2787" xr:uid="{1780F9BF-ED77-48B7-9D1F-9AAB3C8A0899}"/>
    <cellStyle name="표준 2 6 2 4 2" xfId="2788" xr:uid="{54B05735-6B95-4044-AC3A-16D00E8CAECA}"/>
    <cellStyle name="표준 2 6 2 4 2 2" xfId="2789" xr:uid="{3EA7D13A-1763-47EF-9329-C3B512E6FD2B}"/>
    <cellStyle name="표준 2 6 2 4 3" xfId="2790" xr:uid="{3A2891AF-8782-4867-90BF-89533A2196F3}"/>
    <cellStyle name="표준 2 6 2 5" xfId="2791" xr:uid="{C25CBB34-1CB6-450D-A2F4-F5081D1E6163}"/>
    <cellStyle name="표준 2 6 2 5 2" xfId="2792" xr:uid="{727E7309-DA9D-4385-9FA5-4317360E8388}"/>
    <cellStyle name="표준 2 6 2 6" xfId="2793" xr:uid="{2A46A932-30F1-4A6B-B293-F521734A5219}"/>
    <cellStyle name="표준 2 6 3" xfId="2794" xr:uid="{1D51CE2B-E626-4420-B131-7CB1ACB16CC1}"/>
    <cellStyle name="표준 2 6 3 2" xfId="2795" xr:uid="{7682CBB5-F597-4703-92C8-618CA6029DDB}"/>
    <cellStyle name="표준 2 6 3 2 2" xfId="2796" xr:uid="{5E852099-38D4-4C7C-9BF0-C95F3259E543}"/>
    <cellStyle name="표준 2 6 3 2 2 2" xfId="2797" xr:uid="{F5786848-E389-4416-9C6A-92447155B387}"/>
    <cellStyle name="표준 2 6 3 2 3" xfId="2798" xr:uid="{78F86B51-13D2-42FD-8138-4703D994EA82}"/>
    <cellStyle name="표준 2 6 3 3" xfId="2799" xr:uid="{521887CE-4A56-4873-B3CB-D8796D810040}"/>
    <cellStyle name="표준 2 6 3 3 2" xfId="2800" xr:uid="{86A86C1D-E912-4E33-AA6E-BFC3B28726AA}"/>
    <cellStyle name="표준 2 6 3 4" xfId="2801" xr:uid="{E622C706-8DA7-4FED-9894-DF90379FCD75}"/>
    <cellStyle name="표준 2 6 4" xfId="2802" xr:uid="{ADE385CB-6948-4EE1-94AC-FBB8EDC33A54}"/>
    <cellStyle name="표준 2 6 4 2" xfId="2803" xr:uid="{732E069A-4912-4BF7-A7D9-7BED516B481E}"/>
    <cellStyle name="표준 2 6 4 2 2" xfId="2804" xr:uid="{9A9F4D10-2FDE-4D1A-9464-4F8EE6900757}"/>
    <cellStyle name="표준 2 6 4 2 2 2" xfId="2805" xr:uid="{AA22CEF4-CC6D-4272-BC60-EEA4028AC9CA}"/>
    <cellStyle name="표준 2 6 4 2 3" xfId="2806" xr:uid="{C3761BDC-7239-4D95-9708-498D283018B5}"/>
    <cellStyle name="표준 2 6 4 3" xfId="2807" xr:uid="{82E6D2A5-3AB6-4CF0-97DA-9DBE87D30319}"/>
    <cellStyle name="표준 2 6 4 3 2" xfId="2808" xr:uid="{421DB956-F0CF-4324-8AA3-15B89973566D}"/>
    <cellStyle name="표준 2 6 4 4" xfId="2809" xr:uid="{92D21950-5CC0-4FB6-949B-551E90EF39E9}"/>
    <cellStyle name="표준 2 6 5" xfId="2810" xr:uid="{7A380F2B-1566-4A64-AF47-1BA99B2466DA}"/>
    <cellStyle name="표준 2 6 5 2" xfId="2811" xr:uid="{09EAA69B-771E-402A-842F-E2AF746F4E51}"/>
    <cellStyle name="표준 2 6 5 2 2" xfId="2812" xr:uid="{E4BAA523-1DE8-4966-B347-7FB65268C656}"/>
    <cellStyle name="표준 2 6 5 3" xfId="2813" xr:uid="{D162FB3F-C055-4AA2-AE71-AF4F284B0877}"/>
    <cellStyle name="표준 2 6 6" xfId="2814" xr:uid="{CA15A448-BF8C-4A5D-B7D7-8F0D72472C7E}"/>
    <cellStyle name="표준 2 6 6 2" xfId="2815" xr:uid="{C097F79B-A616-404A-9F43-87F163F37761}"/>
    <cellStyle name="표준 2 6 7" xfId="2816" xr:uid="{32840257-20B1-45B8-A459-232513C1311B}"/>
    <cellStyle name="표준 2 7" xfId="675" xr:uid="{22FC4FF2-F3D8-48EB-A22F-CC949D900702}"/>
    <cellStyle name="표준 2 8" xfId="676" xr:uid="{04611414-585B-432D-A58B-EEE39F31D752}"/>
    <cellStyle name="표준 2 9" xfId="677" xr:uid="{84944838-5DC3-491A-93AF-E8EE635600BA}"/>
    <cellStyle name="표준 2_금융" xfId="678" xr:uid="{B2756505-F87F-4F37-954A-6D23A380A18F}"/>
    <cellStyle name="표준 20" xfId="679" xr:uid="{C92DF32A-7B12-4672-8E8E-A332C25FAD29}"/>
    <cellStyle name="표준 20 2" xfId="680" xr:uid="{0F0F6F57-1D8D-42F8-A6A9-6F961535CF93}"/>
    <cellStyle name="표준 20 3" xfId="681" xr:uid="{AA61776C-4B09-4C5F-AA2E-1E59F4CA0C29}"/>
    <cellStyle name="표준 20_금융" xfId="682" xr:uid="{60BD614B-018F-4F24-B1C5-63BC70EAFCAC}"/>
    <cellStyle name="표준 200" xfId="3363" xr:uid="{E47049FF-8B34-4550-873D-3FDE10650DB0}"/>
    <cellStyle name="표준 201" xfId="3364" xr:uid="{6F04A96B-F81F-4D1E-B3FD-DAD820359088}"/>
    <cellStyle name="표준 202" xfId="3365" xr:uid="{7DFC087B-4636-4B61-86C3-E031A7D3F189}"/>
    <cellStyle name="표준 203" xfId="3366" xr:uid="{B194F8E6-E6D8-41CC-B341-6C4F07CE642B}"/>
    <cellStyle name="표준 204" xfId="3367" xr:uid="{8EF369D0-52AD-45FE-B4B5-BACE4E457836}"/>
    <cellStyle name="표준 205" xfId="3368" xr:uid="{71F347BC-253F-4577-BD6D-F1B16F9329F8}"/>
    <cellStyle name="표준 206" xfId="3369" xr:uid="{F798EF34-B83D-41C5-ACE4-F820589DE6CB}"/>
    <cellStyle name="표준 207" xfId="3370" xr:uid="{19054D53-FFCB-4512-90A6-66BAA87DDC48}"/>
    <cellStyle name="표준 208" xfId="3371" xr:uid="{D58DFDEB-F706-49F6-8ED4-9A9E4822230D}"/>
    <cellStyle name="표준 209" xfId="3372" xr:uid="{9B0D1A1F-A7DA-47E1-887F-6199996EA400}"/>
    <cellStyle name="표준 21" xfId="683" xr:uid="{740C3D3E-B026-44DE-AD00-C9A60C4A23E9}"/>
    <cellStyle name="표준 21 10" xfId="684" xr:uid="{C0DC20FA-5F9E-40AC-9D51-33875B3593EE}"/>
    <cellStyle name="표준 21 11" xfId="685" xr:uid="{F6161373-6907-4138-8EA9-D466AE3FC856}"/>
    <cellStyle name="표준 21 2" xfId="686" xr:uid="{5B7B0302-4861-4E98-AF1D-D5AA087FE360}"/>
    <cellStyle name="표준 21 3" xfId="687" xr:uid="{B0EFA899-76ED-4411-B549-3EF550948666}"/>
    <cellStyle name="표준 21 4" xfId="688" xr:uid="{73F9E518-7ED9-4529-87BC-90A661E48769}"/>
    <cellStyle name="표준 21 5" xfId="689" xr:uid="{31FA42B4-0DCD-4403-B411-74FFB41ADF78}"/>
    <cellStyle name="표준 21 6" xfId="690" xr:uid="{1493F8D2-E8FB-46D3-AA08-EB7358EFAC85}"/>
    <cellStyle name="표준 21 7" xfId="691" xr:uid="{90815C3D-DFAA-4F46-AF7D-A1FF834884D5}"/>
    <cellStyle name="표준 21 8" xfId="692" xr:uid="{1EC94F7F-4B2B-46D5-B952-2685F8E881A9}"/>
    <cellStyle name="표준 21 9" xfId="693" xr:uid="{4719A895-522A-43E1-B6B7-833B1099D638}"/>
    <cellStyle name="표준 21_금융" xfId="694" xr:uid="{2C2CC605-028C-4F3E-A5FA-884997585A10}"/>
    <cellStyle name="표준 210" xfId="3373" xr:uid="{9052B287-36B0-47E1-8AC8-4B0ECFE6F07C}"/>
    <cellStyle name="표준 211" xfId="3374" xr:uid="{A69F4529-C312-4D6A-A665-AA3B1A1548D9}"/>
    <cellStyle name="표준 212" xfId="3375" xr:uid="{C3947D2D-31FE-445F-BE5C-8298C359D850}"/>
    <cellStyle name="표준 213" xfId="3376" xr:uid="{4736F4F6-B1E2-4CD6-9127-65FF4600B79E}"/>
    <cellStyle name="표준 214" xfId="3377" xr:uid="{E5133DC9-C07A-4B0E-A9B2-A0C55C2CEE09}"/>
    <cellStyle name="표준 215" xfId="3378" xr:uid="{568C3701-E041-45C1-8E51-D4E8ACDB4FE6}"/>
    <cellStyle name="표준 216" xfId="3379" xr:uid="{D13C1261-303D-4428-AA46-E2D3A0B0A44E}"/>
    <cellStyle name="표준 217" xfId="3380" xr:uid="{83B09439-D9C5-4686-BE48-F61B43110406}"/>
    <cellStyle name="표준 218" xfId="3381" xr:uid="{41EC22E6-C880-4747-971A-D4FE559474DB}"/>
    <cellStyle name="표준 219" xfId="3382" xr:uid="{8412FCF1-991A-4125-A000-CF7A849C5B95}"/>
    <cellStyle name="표준 22" xfId="695" xr:uid="{D51A6671-B7E5-41A1-B2B5-3BA2A0D0C596}"/>
    <cellStyle name="표준 22 10" xfId="696" xr:uid="{F01E4A9F-3C7D-4734-BA34-19CE29C4F418}"/>
    <cellStyle name="표준 22 2" xfId="697" xr:uid="{33865313-64CC-49DE-8D80-33F5ABC3C9B0}"/>
    <cellStyle name="표준 22 3" xfId="698" xr:uid="{F2532997-52A2-4DEF-AB9C-785065812456}"/>
    <cellStyle name="표준 22 4" xfId="699" xr:uid="{E622B247-6B2F-4863-8593-E18F1D22112B}"/>
    <cellStyle name="표준 22 5" xfId="700" xr:uid="{71126FB7-BDE1-406E-85F1-A51F526EE047}"/>
    <cellStyle name="표준 22 6" xfId="701" xr:uid="{797E32B4-8DD3-4D33-A3A0-8C5B217D0111}"/>
    <cellStyle name="표준 22 7" xfId="702" xr:uid="{B38D12CF-3339-4D3E-BC5A-ED0BAF774BD2}"/>
    <cellStyle name="표준 22 8" xfId="703" xr:uid="{A48AE610-27D9-42BA-AA7A-3E33EE34837E}"/>
    <cellStyle name="표준 22 9" xfId="704" xr:uid="{6082BB00-2EB2-4DA1-A56F-E950D2AB73A7}"/>
    <cellStyle name="표준 22_제조업" xfId="705" xr:uid="{17BB1211-90D7-452C-AFBC-982387AAEC8E}"/>
    <cellStyle name="표준 220" xfId="3383" xr:uid="{AA3A45EA-B291-4BDE-9F64-CF3B707ED92E}"/>
    <cellStyle name="표준 221" xfId="3384" xr:uid="{FBAB0C31-F214-4F6F-9EB2-2C5B78A6AA14}"/>
    <cellStyle name="표준 222" xfId="3385" xr:uid="{E11D4C45-A69E-49CD-BD89-E9BE481E8F45}"/>
    <cellStyle name="표준 223" xfId="3386" xr:uid="{05E3DC87-CED2-49F1-91FB-F7578189F1CB}"/>
    <cellStyle name="표준 224" xfId="3387" xr:uid="{1981825F-7A8C-43E9-A6C7-E1F83DE8597B}"/>
    <cellStyle name="표준 225" xfId="3388" xr:uid="{73A4205B-4A0F-4CCA-8B67-E863A910FB33}"/>
    <cellStyle name="표준 226" xfId="3389" xr:uid="{4F8F4BAA-690F-4608-87F1-92966D0E21C0}"/>
    <cellStyle name="표준 227" xfId="3390" xr:uid="{57CC41A1-6BEE-4779-A681-6DDB5F410278}"/>
    <cellStyle name="표준 227 2" xfId="4081" xr:uid="{F38EBC0E-2FE3-4C56-8034-DB5F47165AFA}"/>
    <cellStyle name="표준 228" xfId="3391" xr:uid="{C16F849A-B1DD-49D8-9C17-D54F1DB34032}"/>
    <cellStyle name="표준 229" xfId="3392" xr:uid="{BE69CEF4-CD46-46A5-B6BC-45ECDF25A2C4}"/>
    <cellStyle name="표준 23" xfId="706" xr:uid="{10E3E43A-B84A-4441-9A72-CB9B12FB979F}"/>
    <cellStyle name="표준 23 2" xfId="707" xr:uid="{49BC494A-A0F4-4418-AB57-7FBFCF14EE48}"/>
    <cellStyle name="표준 23 2 2" xfId="708" xr:uid="{FB0A8EFA-5C88-4AD4-B7F9-CB0829D47945}"/>
    <cellStyle name="표준 23 2 2 2" xfId="709" xr:uid="{D7CF85D6-9CC7-482B-B630-CDDFE03A5094}"/>
    <cellStyle name="표준 23 2 2 2 2" xfId="710" xr:uid="{3DF39767-3626-4577-B2D3-62ABA948CE36}"/>
    <cellStyle name="표준 23 2 2 2 2 2" xfId="711" xr:uid="{C3E69B6D-DAA4-43A9-AE47-F6E4AD69F743}"/>
    <cellStyle name="표준 23 2 2 2 2 2 2" xfId="712" xr:uid="{90D69B5C-4287-44A7-8FCE-9F5AF401D826}"/>
    <cellStyle name="표준 23 2 2 2 2 2 3" xfId="713" xr:uid="{EC94E4BC-552B-4D92-9559-B46C0665BCDB}"/>
    <cellStyle name="표준 23 2 2 2 2 2 4" xfId="714" xr:uid="{E7F66DAB-2C6D-4C1F-A4E3-CDEC5470D87E}"/>
    <cellStyle name="표준 23 2 2 2 2 2 5" xfId="715" xr:uid="{C4F46EE1-0AD8-4D23-AE78-8B5EB85FBB21}"/>
    <cellStyle name="표준 23 2 2 2 2 2_제조업" xfId="716" xr:uid="{7C79EF15-0C0A-4C57-87D9-9504A1DAA01A}"/>
    <cellStyle name="표준 23 2 2 2 2 3" xfId="717" xr:uid="{278739A8-B333-444F-8C0D-CF6F937E616A}"/>
    <cellStyle name="표준 23 2 2 2 2 4" xfId="718" xr:uid="{70546439-22E9-4E7D-9D00-C96DE3E66966}"/>
    <cellStyle name="표준 23 2 2 2 2 5" xfId="719" xr:uid="{2753CFA4-513C-492E-957C-0B6098A0707F}"/>
    <cellStyle name="표준 23 2 2 2 2_제조업" xfId="720" xr:uid="{7EFA0D5B-48F9-4782-9957-AA01DD7B07FE}"/>
    <cellStyle name="표준 23 2 2 2 3" xfId="721" xr:uid="{0ADD466A-1BED-42F6-96F7-683789D8B402}"/>
    <cellStyle name="표준 23 2 2 2 4" xfId="722" xr:uid="{002B0CCB-25B4-448D-9D84-D9CF5E6AD3B9}"/>
    <cellStyle name="표준 23 2 2 2 5" xfId="723" xr:uid="{F2CA4CB2-D8B2-405D-B709-BDE3DF3B5C1D}"/>
    <cellStyle name="표준 23 2 2 2 6" xfId="724" xr:uid="{3A16EA19-3C58-4417-8C02-30F4F8E3568D}"/>
    <cellStyle name="표준 23 2 2 2_제조업" xfId="725" xr:uid="{884483B6-932F-4E62-A8C6-DAB72661D6E9}"/>
    <cellStyle name="표준 23 2 2 3" xfId="726" xr:uid="{3DF94BC9-1E8D-4946-BA27-C051A2D465EF}"/>
    <cellStyle name="표준 23 2 2 3 2" xfId="727" xr:uid="{65282DD9-939D-4BF3-9949-39FF511B79F5}"/>
    <cellStyle name="표준 23 2 2 3 3" xfId="728" xr:uid="{379392FC-3A1A-47A6-AC97-A37183CA779B}"/>
    <cellStyle name="표준 23 2 2 3 4" xfId="729" xr:uid="{FE525B7C-8191-48D2-9A34-A94A7BBC281B}"/>
    <cellStyle name="표준 23 2 2 3 5" xfId="730" xr:uid="{3D5F735F-48A5-4AA4-9FD8-96ED8C5B4B72}"/>
    <cellStyle name="표준 23 2 2 3_제조업" xfId="731" xr:uid="{0ED78F7A-C4E0-491F-8C0E-9B8ACD098069}"/>
    <cellStyle name="표준 23 2 2 4" xfId="732" xr:uid="{F19FAFE1-805C-4155-8B91-6BE1E53DF120}"/>
    <cellStyle name="표준 23 2 2 5" xfId="733" xr:uid="{479C1E4B-B859-4618-8AF0-DFA6EDFA4B63}"/>
    <cellStyle name="표준 23 2 2 6" xfId="734" xr:uid="{28933510-F76F-4224-8F9E-A0C7B6385091}"/>
    <cellStyle name="표준 23 2 2_제조업" xfId="735" xr:uid="{7E7854A3-4896-494A-8366-C3A868660771}"/>
    <cellStyle name="표준 23 2 3" xfId="736" xr:uid="{CD6750B6-A1F1-4752-94A5-7FE1E134C46E}"/>
    <cellStyle name="표준 23 2 4" xfId="737" xr:uid="{F4FBEDF3-2214-414F-8A11-6BB309D55F06}"/>
    <cellStyle name="표준 23 2 4 2" xfId="738" xr:uid="{7085F825-6CBF-40A1-85E0-64EF3A1FBE30}"/>
    <cellStyle name="표준 23 2 4 2 2" xfId="739" xr:uid="{1A027B26-45D1-4D9F-82C2-1747EDF4E325}"/>
    <cellStyle name="표준 23 2 4 2 3" xfId="740" xr:uid="{75C657DD-F8EB-4A65-AB75-75E4DFF20215}"/>
    <cellStyle name="표준 23 2 4 2 4" xfId="741" xr:uid="{EA381469-1341-47BC-BD43-01FA188273C2}"/>
    <cellStyle name="표준 23 2 4 2 5" xfId="742" xr:uid="{87A6554E-C864-4CFB-BDAD-91E041C86662}"/>
    <cellStyle name="표준 23 2 4 2_제조업" xfId="743" xr:uid="{98898C16-BAA1-40CE-9D85-E08FC7E91FEA}"/>
    <cellStyle name="표준 23 2 4 3" xfId="744" xr:uid="{2B53251C-F530-42C1-9698-77FF71E66206}"/>
    <cellStyle name="표준 23 2 4 4" xfId="745" xr:uid="{39689D4E-3979-4E18-9B86-C24485448904}"/>
    <cellStyle name="표준 23 2 4 5" xfId="746" xr:uid="{7060F349-C901-4FB5-8DF4-9169D2DBF2BC}"/>
    <cellStyle name="표준 23 2 4_제조업" xfId="747" xr:uid="{3629B1C3-4BDB-4FC1-9C8C-B79B8C7C2604}"/>
    <cellStyle name="표준 23 2 5" xfId="748" xr:uid="{750F9676-A5DA-4560-A144-528037043438}"/>
    <cellStyle name="표준 23 2 6" xfId="749" xr:uid="{79ED59F1-C9F7-4EAB-9F6F-488AF97450AC}"/>
    <cellStyle name="표준 23 2 7" xfId="750" xr:uid="{F641F599-B196-4B3D-BC66-1ACF2012DC0B}"/>
    <cellStyle name="표준 23 2 8" xfId="751" xr:uid="{1047BD43-AFEE-4735-B80E-26EACD41F34C}"/>
    <cellStyle name="표준 23 2_제조업" xfId="752" xr:uid="{B7B83BF0-D60F-4B30-88A2-CAC30613A5C0}"/>
    <cellStyle name="표준 23 3" xfId="753" xr:uid="{42D48BCD-541F-4AC4-A295-25380F197A45}"/>
    <cellStyle name="표준 23 4" xfId="754" xr:uid="{212B6C11-33B3-4788-BD91-EF05CD5D8AFD}"/>
    <cellStyle name="표준 23 4 2" xfId="755" xr:uid="{0A3EB610-47B6-476C-9BB6-BBC6BB1EC7DD}"/>
    <cellStyle name="표준 23 4 2 2" xfId="756" xr:uid="{507F5927-D8C2-493D-807B-6562960419F8}"/>
    <cellStyle name="표준 23 4 2 2 2" xfId="757" xr:uid="{CD7856E6-674C-4AA2-B826-353F17935D4A}"/>
    <cellStyle name="표준 23 4 2 2 2 2" xfId="758" xr:uid="{B9D1F7A6-CBF8-43BA-A863-9D86C3EBB438}"/>
    <cellStyle name="표준 23 4 2 2 2 3" xfId="759" xr:uid="{C3C8E1B0-D980-4FB4-A0B2-AF87E26D27C9}"/>
    <cellStyle name="표준 23 4 2 2 2 4" xfId="760" xr:uid="{200AB804-53D1-42D0-92FC-F865422A8C5A}"/>
    <cellStyle name="표준 23 4 2 2 2 5" xfId="761" xr:uid="{E27F6419-7114-45D6-8C01-2D55F6D7DEA2}"/>
    <cellStyle name="표준 23 4 2 2 2_제조업" xfId="762" xr:uid="{83065322-E399-4679-B976-5BF8E3DAF4C2}"/>
    <cellStyle name="표준 23 4 2 2 3" xfId="763" xr:uid="{1F61F4D4-6EEB-4BE6-A8A0-78E8F13850DB}"/>
    <cellStyle name="표준 23 4 2 2 4" xfId="764" xr:uid="{68C44E01-2D26-4F28-9C2D-ABF327219F90}"/>
    <cellStyle name="표준 23 4 2 2 5" xfId="765" xr:uid="{26E5750D-E62B-421C-8956-F43CB4B42AE9}"/>
    <cellStyle name="표준 23 4 2 2_제조업" xfId="766" xr:uid="{A5683C77-440B-415F-A191-E559FCA15005}"/>
    <cellStyle name="표준 23 4 2 3" xfId="767" xr:uid="{B1986B80-0465-4F08-A54C-84B68D79FB8F}"/>
    <cellStyle name="표준 23 4 2 4" xfId="768" xr:uid="{16DD2A48-6E04-4221-BCF8-29BA46BCA6E0}"/>
    <cellStyle name="표준 23 4 2 5" xfId="769" xr:uid="{4A9D2E96-12CB-4D49-891E-E7CA5EAAC07F}"/>
    <cellStyle name="표준 23 4 2 6" xfId="770" xr:uid="{BA1684B7-4E99-4685-AF68-EF1B23A2BB45}"/>
    <cellStyle name="표준 23 4 2_제조업" xfId="771" xr:uid="{E8ED1A15-1274-4CEB-BF92-AC7FE407E837}"/>
    <cellStyle name="표준 23 4 3" xfId="772" xr:uid="{BA78E176-CF48-499B-ACB0-C6A7301D1E39}"/>
    <cellStyle name="표준 23 4 3 2" xfId="773" xr:uid="{6395007F-7ECE-4DAE-BE21-3163C8EF9F50}"/>
    <cellStyle name="표준 23 4 3 3" xfId="774" xr:uid="{332D045D-7350-4677-B2D8-AD461E29D23F}"/>
    <cellStyle name="표준 23 4 3 4" xfId="775" xr:uid="{49279D48-F592-41FB-8F08-3249DF6F0CB2}"/>
    <cellStyle name="표준 23 4 3 5" xfId="776" xr:uid="{38E81475-4976-4BAD-B2E8-799F54E7EE28}"/>
    <cellStyle name="표준 23 4 3_제조업" xfId="777" xr:uid="{D8E3C7DF-F920-4AAE-AA47-43C0EA54D16E}"/>
    <cellStyle name="표준 23 4 4" xfId="778" xr:uid="{AE1E497E-1492-4F3E-A348-D24AAB782EDB}"/>
    <cellStyle name="표준 23 4 5" xfId="779" xr:uid="{E29A877C-B43D-4053-B964-577E9CB180DB}"/>
    <cellStyle name="표준 23 4 6" xfId="780" xr:uid="{923C6349-CF93-4DFA-8F6D-F5AA78EED16A}"/>
    <cellStyle name="표준 23 4_제조업" xfId="781" xr:uid="{9603350C-D46F-4483-97F3-03C451F260C8}"/>
    <cellStyle name="표준 23 5" xfId="782" xr:uid="{FA47DC7F-5E13-46F5-AB53-A33246779885}"/>
    <cellStyle name="표준 23_제조업" xfId="783" xr:uid="{844C87CC-3B50-4542-9ED5-2DC09F4B31FD}"/>
    <cellStyle name="표준 230" xfId="3393" xr:uid="{915CF9CA-1DC3-4616-AFDC-78EFBFE470D6}"/>
    <cellStyle name="표준 231" xfId="3394" xr:uid="{2755959D-B0E3-4AD8-9EB8-7E60BA25A573}"/>
    <cellStyle name="표준 232" xfId="3395" xr:uid="{60A60DF5-5B30-4E7C-8488-7F1F6AD69F97}"/>
    <cellStyle name="표준 233" xfId="3396" xr:uid="{9FF67943-EF66-4330-A423-18D1E3F2ED30}"/>
    <cellStyle name="표준 234" xfId="3397" xr:uid="{A2C07782-7A85-435E-8EE9-07A97CF9D7EF}"/>
    <cellStyle name="표준 235" xfId="3398" xr:uid="{B2DDA62B-0A8E-4B3E-9435-C3A739986AEF}"/>
    <cellStyle name="표준 235 2" xfId="4082" xr:uid="{D0F00063-66D4-4F16-9D4A-E5642AA08079}"/>
    <cellStyle name="표준 236" xfId="3399" xr:uid="{EC04A02F-FB6A-4E7C-BC8B-4CB9B11BDAF0}"/>
    <cellStyle name="표준 237" xfId="3400" xr:uid="{A056C07C-D4E4-4AB0-B402-9C83FDC00B7A}"/>
    <cellStyle name="표준 237 2" xfId="4083" xr:uid="{155F696F-9CA5-4424-85BA-0DB038ABF3D0}"/>
    <cellStyle name="표준 238" xfId="3401" xr:uid="{59EF8A8F-8F54-43F8-9D9F-B86FE0AFCCB1}"/>
    <cellStyle name="표준 238 2" xfId="4084" xr:uid="{475854AA-F48B-4BBF-AC66-8B193C2A5128}"/>
    <cellStyle name="표준 239" xfId="3402" xr:uid="{99FAE9D8-1578-4333-AC2D-715CDBC67C9D}"/>
    <cellStyle name="표준 24" xfId="784" xr:uid="{CFE7DCA6-D0B1-4EDA-98AD-C3920B54E366}"/>
    <cellStyle name="표준 24 2" xfId="785" xr:uid="{88A86DE7-50C5-4D59-852B-788FDBE6E14A}"/>
    <cellStyle name="표준 24 3" xfId="786" xr:uid="{2F09ABB7-A6F0-4661-B294-04935CF7666F}"/>
    <cellStyle name="표준 24 4" xfId="787" xr:uid="{30014456-8174-4E6A-9776-5321E515BF34}"/>
    <cellStyle name="표준 24 5" xfId="788" xr:uid="{624C1054-1D32-42E7-8F42-8A3FE1CCC109}"/>
    <cellStyle name="표준 24 6" xfId="789" xr:uid="{072C0B8A-5DD3-4708-9093-CAC3947D3056}"/>
    <cellStyle name="표준 24 7" xfId="790" xr:uid="{F42FB445-7CE7-4581-A8E6-31DBD2102FC7}"/>
    <cellStyle name="표준 24 8" xfId="791" xr:uid="{D7238EB1-ED3F-495C-82F9-449C0FF0AFC9}"/>
    <cellStyle name="표준 24_제조업" xfId="792" xr:uid="{FBDD1D2B-F616-47B3-841B-DDC56FB4D20C}"/>
    <cellStyle name="표준 240" xfId="3403" xr:uid="{5A8A372F-F83B-4293-9F18-277C0C090C3E}"/>
    <cellStyle name="표준 241" xfId="3404" xr:uid="{5CF8C576-75E9-4C72-BB3E-79B045FAEB04}"/>
    <cellStyle name="표준 242" xfId="3405" xr:uid="{2E57BD8F-1420-487C-8D71-E28E0F650A08}"/>
    <cellStyle name="표준 243" xfId="3406" xr:uid="{4CE1AEC8-E9A5-4986-A2CD-4FE341B7A8D3}"/>
    <cellStyle name="표준 243 2" xfId="4085" xr:uid="{39D6B7DB-047B-4509-BFE2-3E6E0BD605D1}"/>
    <cellStyle name="표준 244" xfId="4088" xr:uid="{7302DE6B-F052-417D-8D7D-7EB2C4D0443B}"/>
    <cellStyle name="표준 245" xfId="10" xr:uid="{13A83CF1-1187-4522-A014-7B2B44FE664C}"/>
    <cellStyle name="표준 245 2" xfId="4" xr:uid="{339AF2C4-B656-4F30-8855-9189560CF53A}"/>
    <cellStyle name="표준 245 3" xfId="21" xr:uid="{5618F829-1D8F-43D1-BE47-5DADBFD7A271}"/>
    <cellStyle name="표준 246" xfId="4096" xr:uid="{54ACB9DB-3CD2-4BF2-A05E-26C27B32A0B3}"/>
    <cellStyle name="표준 247" xfId="4099" xr:uid="{F89AEE52-A0FC-4002-9940-BF16050F0D87}"/>
    <cellStyle name="표준 248" xfId="4097" xr:uid="{C083822E-B52B-42C0-9BC6-8FFC68D759CE}"/>
    <cellStyle name="표준 25" xfId="793" xr:uid="{8C3BD334-807D-4F22-9089-49D3176E577C}"/>
    <cellStyle name="표준 25 2" xfId="794" xr:uid="{D9556D24-61A7-4941-BEF9-150874296B04}"/>
    <cellStyle name="표준 25 2 2" xfId="795" xr:uid="{489DFE32-3A07-42FA-8620-0044212E68C0}"/>
    <cellStyle name="표준 25 2 2 2" xfId="796" xr:uid="{D4D2C2E7-2A15-4C82-9A42-9802C31C928F}"/>
    <cellStyle name="표준 25 2 2 2 2" xfId="797" xr:uid="{08E8C270-9787-411A-9EBE-7AC9FE8666E0}"/>
    <cellStyle name="표준 25 2 2 2 2 2" xfId="798" xr:uid="{CBF9BD32-AFD9-41B0-A250-193CC3EC4B23}"/>
    <cellStyle name="표준 25 2 2 2 2 3" xfId="799" xr:uid="{A879CFB2-16F0-4DA4-B82B-54DE4825D63B}"/>
    <cellStyle name="표준 25 2 2 2 2 4" xfId="800" xr:uid="{3571397E-518B-4720-8967-DB2033147A27}"/>
    <cellStyle name="표준 25 2 2 2 2 5" xfId="801" xr:uid="{82DE7B12-26D7-4166-8C14-BCD6183FC6A8}"/>
    <cellStyle name="표준 25 2 2 2 2_제조업" xfId="802" xr:uid="{2CA3C0E3-45E7-4186-BCCD-BEEBD4FADDA0}"/>
    <cellStyle name="표준 25 2 2 2 3" xfId="803" xr:uid="{42A0083F-4195-47B4-90D0-88DA6F331B0C}"/>
    <cellStyle name="표준 25 2 2 2 4" xfId="804" xr:uid="{2D855BE6-F80B-4F6D-92AF-3BC0A788B788}"/>
    <cellStyle name="표준 25 2 2 2 5" xfId="805" xr:uid="{7B4B0CFB-6AD0-4D5C-9821-E79FE51CD41F}"/>
    <cellStyle name="표준 25 2 2 2_제조업" xfId="806" xr:uid="{38F70122-4D02-4F66-A3B4-8E43B3E6CC9E}"/>
    <cellStyle name="표준 25 2 2 3" xfId="807" xr:uid="{D58556D7-1205-41BB-B6CA-92B00ADAC8A0}"/>
    <cellStyle name="표준 25 2 2 4" xfId="808" xr:uid="{E2D12E06-8635-4368-B74A-CAEBEC48DEBB}"/>
    <cellStyle name="표준 25 2 2 5" xfId="809" xr:uid="{855DE5D2-DCE4-4392-A22D-F5DA7C35C9D7}"/>
    <cellStyle name="표준 25 2 2 6" xfId="810" xr:uid="{59FC864B-B540-4070-9F0D-CFEBADFBABEA}"/>
    <cellStyle name="표준 25 2 2_제조업" xfId="811" xr:uid="{0C7BD5B1-E837-4DAF-9C00-C9CD6C46F313}"/>
    <cellStyle name="표준 25 2 3" xfId="812" xr:uid="{9D0C2C1E-B65B-46EF-AE65-2A2CE2C0EC1B}"/>
    <cellStyle name="표준 25 2 3 2" xfId="813" xr:uid="{91EF3FFD-6F14-47EB-B80A-48FA6A9AAACA}"/>
    <cellStyle name="표준 25 2 3 3" xfId="814" xr:uid="{891A5A4D-6D47-4D96-A1DF-8713F4022D73}"/>
    <cellStyle name="표준 25 2 3 4" xfId="815" xr:uid="{DC4C196B-22D5-442C-ACFD-C94FD3BE20BF}"/>
    <cellStyle name="표준 25 2 3 5" xfId="816" xr:uid="{60E94A52-C0E8-4D3F-B7EA-41B93B0AF1AA}"/>
    <cellStyle name="표준 25 2 3_제조업" xfId="817" xr:uid="{221C86FE-AEA4-4AFA-B6F4-16295FFA0050}"/>
    <cellStyle name="표준 25 2 4" xfId="818" xr:uid="{81AA4560-D183-4866-8843-279C00956D9B}"/>
    <cellStyle name="표준 25 2 5" xfId="819" xr:uid="{0E4DEA1E-D9FA-4268-AD95-C1EF98FD9F18}"/>
    <cellStyle name="표준 25 2 6" xfId="820" xr:uid="{66DEB102-21F9-4A9F-849C-6118F155D382}"/>
    <cellStyle name="표준 25 2_제조업" xfId="821" xr:uid="{CB6636A0-6F7F-4F3A-B591-B0EB7E849383}"/>
    <cellStyle name="표준 25 3" xfId="822" xr:uid="{3A3A1B98-7348-4204-801D-19560B8E1641}"/>
    <cellStyle name="표준 25 4" xfId="823" xr:uid="{ABAB506C-4770-4C45-BD40-31883A96B6BB}"/>
    <cellStyle name="표준 25 4 2" xfId="824" xr:uid="{5D791659-02CC-4E6B-A6D9-52FA6626469E}"/>
    <cellStyle name="표준 25 4 2 2" xfId="825" xr:uid="{FCDB063C-00CF-4B9A-A4AB-8C0D684C5074}"/>
    <cellStyle name="표준 25 4 2 3" xfId="826" xr:uid="{0CB895EC-3744-4BDC-B108-736DD1ECC904}"/>
    <cellStyle name="표준 25 4 2 4" xfId="827" xr:uid="{75F2B51E-A295-491A-986B-1805E8996CF9}"/>
    <cellStyle name="표준 25 4 2 5" xfId="828" xr:uid="{A8373212-CF0A-435C-8ACA-1E230864B5B6}"/>
    <cellStyle name="표준 25 4 2_제조업" xfId="829" xr:uid="{30A9407F-5D9D-4C50-B407-5367D4EC510B}"/>
    <cellStyle name="표준 25 4 3" xfId="830" xr:uid="{6F6EF978-1178-43E1-B886-CB482320A6BF}"/>
    <cellStyle name="표준 25 4 4" xfId="831" xr:uid="{1A7243DE-60D8-4350-81FE-A038A06B783C}"/>
    <cellStyle name="표준 25 4 5" xfId="832" xr:uid="{93EE81E7-67BE-4F38-8BFC-946037F8A226}"/>
    <cellStyle name="표준 25 4_제조업" xfId="833" xr:uid="{AD647447-591A-4790-8AA4-2D9F7B7880F4}"/>
    <cellStyle name="표준 25_제조업" xfId="834" xr:uid="{5181F799-7EEB-45E9-9BD8-4793D0C46918}"/>
    <cellStyle name="표준 26" xfId="835" xr:uid="{F1E63AEF-0BF3-459E-82D3-0393A03CF7AF}"/>
    <cellStyle name="표준 26 2" xfId="836" xr:uid="{B052442C-B985-4094-8E2A-196C797AD417}"/>
    <cellStyle name="표준 26 2 2" xfId="837" xr:uid="{3A973F8E-FA7B-4743-BCD1-E28AB5E31534}"/>
    <cellStyle name="표준 26 2 2 2" xfId="838" xr:uid="{4B9D0552-894B-4E4B-8E88-5A7F48309BFE}"/>
    <cellStyle name="표준 26 2 2 2 2" xfId="839" xr:uid="{0E6A5FC9-FDDD-4BB3-8EEA-9C02211D029B}"/>
    <cellStyle name="표준 26 2 2 2 3" xfId="840" xr:uid="{AD676BD8-88D5-4848-BA5C-9018F23AA3EF}"/>
    <cellStyle name="표준 26 2 2 2 4" xfId="841" xr:uid="{588297DC-E193-475C-BB46-238873B907A0}"/>
    <cellStyle name="표준 26 2 2 2 5" xfId="842" xr:uid="{0E1B0982-A2D0-4C0C-912C-6E21EDCA4F08}"/>
    <cellStyle name="표준 26 2 2 2_제조업" xfId="843" xr:uid="{2E818F5A-423D-4674-A02D-1DC6CCC02FD3}"/>
    <cellStyle name="표준 26 2 2 3" xfId="844" xr:uid="{E01C2882-160C-4A8B-AD52-23E97648F681}"/>
    <cellStyle name="표준 26 2 2 4" xfId="845" xr:uid="{EF9DE19D-8FB4-4F53-86D9-1990F7C2BDF5}"/>
    <cellStyle name="표준 26 2 2 5" xfId="846" xr:uid="{D3B3B543-D047-458C-9F67-C4E214C54EC3}"/>
    <cellStyle name="표준 26 2 2_제조업" xfId="847" xr:uid="{FD6B6414-B215-431A-B158-8C72EB7C155B}"/>
    <cellStyle name="표준 26 2 3" xfId="848" xr:uid="{F3A4F51C-535D-497D-BA3B-75D236B0E659}"/>
    <cellStyle name="표준 26 2 4" xfId="849" xr:uid="{2BC24D14-7AC3-47B0-8616-7CB801278E3B}"/>
    <cellStyle name="표준 26 2 5" xfId="850" xr:uid="{63FBE840-40C6-4009-910D-B20CDEF3704D}"/>
    <cellStyle name="표준 26 2 6" xfId="851" xr:uid="{D0F0671D-2098-4E04-BA45-F832C8854C30}"/>
    <cellStyle name="표준 26 2_제조업" xfId="852" xr:uid="{043F0E18-08B6-4ACB-9403-5D9BF504A6A3}"/>
    <cellStyle name="표준 26 3" xfId="853" xr:uid="{5B90083F-1796-40CE-BB64-675307A56110}"/>
    <cellStyle name="표준 26_제조업" xfId="854" xr:uid="{8A9F9167-AC36-4D65-9168-5C4D2980BD20}"/>
    <cellStyle name="표준 27" xfId="855" xr:uid="{E4DD39B2-33EF-479D-B771-8F1BEADFC9BA}"/>
    <cellStyle name="표준 27 2" xfId="856" xr:uid="{01F2703B-DD22-4613-A230-63693B377392}"/>
    <cellStyle name="표준 27 2 2" xfId="857" xr:uid="{07030539-D58A-44F9-B8E8-03548CE065AB}"/>
    <cellStyle name="표준 27 2 2 2" xfId="858" xr:uid="{C5D229D4-7C4D-4341-9888-7C3517A1610F}"/>
    <cellStyle name="표준 27 2 2 2 2" xfId="859" xr:uid="{3FC50EA9-B269-4B0B-84A3-32D31B702B50}"/>
    <cellStyle name="표준 27 2 2 2 2 2" xfId="860" xr:uid="{872A83A5-6A93-4A32-BC3A-8F2D971A5099}"/>
    <cellStyle name="표준 27 2 2 2 2 2 2" xfId="861" xr:uid="{736B4571-9DB8-4DD1-B2B5-4CB348E68128}"/>
    <cellStyle name="표준 27 2 2 2 2 2_제조업" xfId="862" xr:uid="{43E51641-6C8F-4F8A-9B22-F043050E8911}"/>
    <cellStyle name="표준 27 2 2 2 2_제조업" xfId="863" xr:uid="{E9E6F3CC-B244-451B-8EC0-41ACCBFFC09C}"/>
    <cellStyle name="표준 27 2 2 2_제조업" xfId="864" xr:uid="{77FE5C22-06CE-4930-891E-87909C1C00D3}"/>
    <cellStyle name="표준 27 2 2 3" xfId="865" xr:uid="{9CACE8AE-19BA-4951-9492-8CA94666C64D}"/>
    <cellStyle name="표준 27 2 2 4" xfId="866" xr:uid="{4E47E51A-06FD-48C9-AD56-83853B4E4E75}"/>
    <cellStyle name="표준 27 2 2 5" xfId="867" xr:uid="{ADFCE72D-272B-4A47-A8F3-172366F3C61D}"/>
    <cellStyle name="표준 27 2 2_제조업" xfId="868" xr:uid="{23DBECA5-2D0C-407E-8A40-9D9066C571A2}"/>
    <cellStyle name="표준 27 2 3" xfId="869" xr:uid="{E0B5ED71-DD71-4806-8180-3D116B026F5C}"/>
    <cellStyle name="표준 27 2 3 2" xfId="870" xr:uid="{84B2BE1E-77E1-465E-B0FB-86D0A06A8581}"/>
    <cellStyle name="표준 27 2 3 2 2" xfId="871" xr:uid="{E10148B7-231C-487C-9751-18736CCA7026}"/>
    <cellStyle name="표준 27 2 3 2 2 2" xfId="872" xr:uid="{AB64D54D-C57D-46EB-A4B7-A3479A701D05}"/>
    <cellStyle name="표준 27 2 3 2 2_제조업" xfId="873" xr:uid="{40AF90D6-BE4E-4961-9F38-83BC714B5153}"/>
    <cellStyle name="표준 27 2 3 2_제조업" xfId="874" xr:uid="{E11CC1BF-D56F-4D6E-8000-42D1F5A6D7BC}"/>
    <cellStyle name="표준 27 2 3_제조업" xfId="875" xr:uid="{4CD63A3B-2051-4530-B786-604920CDACBD}"/>
    <cellStyle name="표준 27 2 4" xfId="876" xr:uid="{07D2F9FB-413D-491A-8F0A-B05A623E7FCE}"/>
    <cellStyle name="표준 27 2 4 2" xfId="877" xr:uid="{70984062-037B-4227-9E44-53DF167C722E}"/>
    <cellStyle name="표준 27 2 4_제조업" xfId="878" xr:uid="{4C113408-BC1B-436D-9C64-4BB3FF42931A}"/>
    <cellStyle name="표준 27 2 5" xfId="879" xr:uid="{6D6307BA-8EC0-46C1-8980-0A492EC45AFE}"/>
    <cellStyle name="표준 27 2 5 2" xfId="880" xr:uid="{0535A1D0-22E1-4BC5-88D4-C32B656C13CE}"/>
    <cellStyle name="표준 27 2 5_제조업" xfId="881" xr:uid="{9E1F8475-94C6-458C-B1D1-2EBED8172DF0}"/>
    <cellStyle name="표준 27 2_금융" xfId="882" xr:uid="{F77126FD-F6CD-460A-BA90-987331EB7907}"/>
    <cellStyle name="표준 27 3" xfId="883" xr:uid="{A95EEEAB-4062-4C2E-89BD-D180329D5028}"/>
    <cellStyle name="표준 27 3 2" xfId="884" xr:uid="{52E96478-B4FE-4706-97D5-D0B6DABFC0B4}"/>
    <cellStyle name="표준 27 3_제조업" xfId="885" xr:uid="{14263043-BDCD-4772-A1D3-1B608E89A106}"/>
    <cellStyle name="표준 27 4" xfId="886" xr:uid="{6F0E6109-F5D3-4E7B-A292-9EE7B2D90B8F}"/>
    <cellStyle name="표준 27 4 2" xfId="887" xr:uid="{7FC9C0AC-AC5B-467E-8744-1191C1C45722}"/>
    <cellStyle name="표준 27 4 2 2" xfId="888" xr:uid="{55EE5993-6E15-44BC-9068-65A6B9CB1B8A}"/>
    <cellStyle name="표준 27 4 2 2 2" xfId="889" xr:uid="{8DD4EB20-14E7-46D2-8027-20D336048ABD}"/>
    <cellStyle name="표준 27 4 2 2_제조업" xfId="890" xr:uid="{6D2CBED2-A383-4D8E-9B7F-20C16F1332C1}"/>
    <cellStyle name="표준 27 4_제조업" xfId="891" xr:uid="{B451B459-D072-41CA-BB9F-B66785F26EDE}"/>
    <cellStyle name="표준 27 5" xfId="892" xr:uid="{B535B1B1-7312-480D-A2C8-D0F9B550273B}"/>
    <cellStyle name="표준 27 5 2" xfId="893" xr:uid="{8BB1B156-D27E-487C-9CC0-8BE3CB3A9749}"/>
    <cellStyle name="표준 27 5_제조업" xfId="894" xr:uid="{ACB8C7C9-F5AA-4671-BAA2-C73D896F4AC5}"/>
    <cellStyle name="표준 27 6" xfId="895" xr:uid="{2665B37D-8428-468F-8E3A-3656204B0C04}"/>
    <cellStyle name="표준 27 7" xfId="896" xr:uid="{9213FC4D-B74C-467D-8772-6876559FC292}"/>
    <cellStyle name="표준 27_금융" xfId="897" xr:uid="{7CDF6DC2-A4B5-4A41-BAE1-6B9AF7946849}"/>
    <cellStyle name="표준 28" xfId="898" xr:uid="{5D4C1E70-7673-4810-B769-ADC8A1B2D74F}"/>
    <cellStyle name="표준 28 2" xfId="899" xr:uid="{1BB9927B-73B8-4560-96E2-DF7A1B55A38E}"/>
    <cellStyle name="표준 28_제조업" xfId="900" xr:uid="{8DA0CEC6-D394-4D24-9DEC-C363233F5155}"/>
    <cellStyle name="표준 29" xfId="901" xr:uid="{3252E604-84D0-4149-BAD0-A40BEF7FE5E4}"/>
    <cellStyle name="표준 3" xfId="13" xr:uid="{7B821F4F-335F-468D-BA79-9E1ADE06D5E1}"/>
    <cellStyle name="표준 3 10" xfId="902" xr:uid="{98796687-CBCC-4DA3-80B7-9425C5483EBB}"/>
    <cellStyle name="표준 3 11" xfId="903" xr:uid="{27514AF1-5A00-46AD-8F98-32AC08491758}"/>
    <cellStyle name="표준 3 12" xfId="904" xr:uid="{7594AA0A-59AA-4DF3-94DD-943D33EF4AD6}"/>
    <cellStyle name="표준 3 13" xfId="905" xr:uid="{7DE4B548-EEA1-4FAD-9D37-1C36D1902708}"/>
    <cellStyle name="표준 3 14" xfId="906" xr:uid="{0E7C9D08-C6C8-4D6A-AF8B-556E8D016789}"/>
    <cellStyle name="표준 3 15" xfId="907" xr:uid="{D09F339C-4D64-40B5-B8BE-B91CFA1AE917}"/>
    <cellStyle name="표준 3 16" xfId="908" xr:uid="{AC2BC3FD-2385-46A5-BF5E-CA6199BFB3B0}"/>
    <cellStyle name="표준 3 17" xfId="909" xr:uid="{E4BD1F81-878D-4461-9797-52C464BEF353}"/>
    <cellStyle name="표준 3 18" xfId="910" xr:uid="{66E8233D-9970-4F05-9EF8-18B5A814CA5E}"/>
    <cellStyle name="표준 3 19" xfId="911" xr:uid="{DE625F18-6888-40AD-9E42-E6ABF656C022}"/>
    <cellStyle name="표준 3 2" xfId="17" xr:uid="{0FD7BA41-461D-48B7-A900-2CB441EE2591}"/>
    <cellStyle name="표준 3 2 2" xfId="201" xr:uid="{935C9CE0-4C7D-406D-8C43-2B00517CA622}"/>
    <cellStyle name="표준 3 2 2 2" xfId="277" xr:uid="{6CDE6E01-014A-47A2-BE7F-D6FEB8C1A365}"/>
    <cellStyle name="표준 3 2 2 2 2" xfId="1189" xr:uid="{BF521CBD-F917-48D4-ABD2-250A6B6F23BE}"/>
    <cellStyle name="표준 3 2 2 2 2 2" xfId="1556" xr:uid="{89976EE6-800A-4254-BC25-02441CC00B02}"/>
    <cellStyle name="표준 3 2 2 2 2 2 2" xfId="3983" xr:uid="{DDBC8988-42DA-4E3A-B1CB-81BA1EE13205}"/>
    <cellStyle name="표준 3 2 2 2 2 3" xfId="3693" xr:uid="{9B79023D-A6CB-4C8E-B00D-6CDAE12B337D}"/>
    <cellStyle name="표준 3 2 2 2 3" xfId="1380" xr:uid="{FC642CC7-0533-495C-A89F-6CCF9557DF52}"/>
    <cellStyle name="표준 3 2 2 2 3 2" xfId="3808" xr:uid="{57A2816B-D2A7-49E3-863B-A1283A5A9575}"/>
    <cellStyle name="표준 3 2 2 2 4" xfId="3518" xr:uid="{C7C0162B-3980-4D52-890F-0276E892EEC9}"/>
    <cellStyle name="표준 3 2 2 3" xfId="239" xr:uid="{C1A2526A-0D8B-4FC2-87F4-9DD08D94ADA0}"/>
    <cellStyle name="표준 3 2 2 3 2" xfId="1151" xr:uid="{D0B00AA7-6E1D-4C08-80E8-FE85BBB5E2B1}"/>
    <cellStyle name="표준 3 2 2 3 2 2" xfId="1518" xr:uid="{B9821F41-B3C7-451D-A71D-438B0DB4FCEB}"/>
    <cellStyle name="표준 3 2 2 3 2 2 2" xfId="3945" xr:uid="{A82C2317-B764-4520-8E1A-595B0896E57A}"/>
    <cellStyle name="표준 3 2 2 3 2 3" xfId="3655" xr:uid="{12E38BBF-6A64-4B32-99E9-0259F625D6C2}"/>
    <cellStyle name="표준 3 2 2 3 3" xfId="1342" xr:uid="{5BDA320C-8001-45B5-95AE-E03840026145}"/>
    <cellStyle name="표준 3 2 2 3 3 2" xfId="3770" xr:uid="{470ED6D8-220B-46F1-AF1D-B68EBAFB42C8}"/>
    <cellStyle name="표준 3 2 2 3 4" xfId="3480" xr:uid="{E068458E-7521-41D3-835C-CD196C858E8A}"/>
    <cellStyle name="표준 3 2 2 4" xfId="1113" xr:uid="{93A89299-7FF0-4213-9340-9DA0265C9F91}"/>
    <cellStyle name="표준 3 2 2 4 2" xfId="1480" xr:uid="{7EFBB3E2-3CD4-4C05-B4F3-630D1E195793}"/>
    <cellStyle name="표준 3 2 2 4 2 2" xfId="3907" xr:uid="{24ED1A5F-1EB3-4C00-B0D1-A0128888771A}"/>
    <cellStyle name="표준 3 2 2 4 3" xfId="3617" xr:uid="{F19140F1-A07B-4174-93E2-EBCAD4EE9BAC}"/>
    <cellStyle name="표준 3 2 2 5" xfId="1304" xr:uid="{B923CE5E-F056-4BB0-B637-9DD023E81A94}"/>
    <cellStyle name="표준 3 2 2 5 2" xfId="3732" xr:uid="{B4E51BB5-4338-4FB4-B6A1-BCD2D389D440}"/>
    <cellStyle name="표준 3 2 2 6" xfId="2818" xr:uid="{42D7649C-243F-466C-8201-E5A43619580B}"/>
    <cellStyle name="표준 3 2 2 6 2" xfId="4064" xr:uid="{BCCB2E15-D07C-466F-B050-DB94AFE8F9BB}"/>
    <cellStyle name="표준 3 2 2 7" xfId="3442" xr:uid="{2271E3F6-2913-47BB-AFBE-4ECE8C69C538}"/>
    <cellStyle name="표준 3 2 3" xfId="258" xr:uid="{D6DEB8EB-F9D7-4989-B2B5-01799D22FA72}"/>
    <cellStyle name="표준 3 2 3 2" xfId="1170" xr:uid="{3C3E5934-50E5-4AB6-B702-A55260B0347A}"/>
    <cellStyle name="표준 3 2 3 2 2" xfId="1537" xr:uid="{031A01FF-BC02-46BF-9447-04EA160F2000}"/>
    <cellStyle name="표준 3 2 3 2 2 2" xfId="3964" xr:uid="{CD64A34D-97B4-4DC7-9794-870C656168E1}"/>
    <cellStyle name="표준 3 2 3 2 3" xfId="3674" xr:uid="{A9689FA7-51F8-4290-9A65-FFF5033FC5F1}"/>
    <cellStyle name="표준 3 2 3 3" xfId="1361" xr:uid="{96F88D7C-9D28-4045-B58F-FD8B76045FE2}"/>
    <cellStyle name="표준 3 2 3 3 2" xfId="3789" xr:uid="{47F26717-0C7F-4B81-A6F4-7DB173D517C6}"/>
    <cellStyle name="표준 3 2 3 4" xfId="2819" xr:uid="{B180ACC5-7152-4837-9ABB-1D2B9258E0CB}"/>
    <cellStyle name="표준 3 2 3 5" xfId="3499" xr:uid="{3C69A43C-962A-4B5E-9552-949B3161ECCB}"/>
    <cellStyle name="표준 3 2 4" xfId="220" xr:uid="{7AAA78B2-4D80-4D98-8A97-31A8A2997B49}"/>
    <cellStyle name="표준 3 2 4 2" xfId="1132" xr:uid="{80701F2A-D8DE-4B1E-B5E8-A2C286720655}"/>
    <cellStyle name="표준 3 2 4 2 2" xfId="1499" xr:uid="{9A031EBF-7577-4E29-A3B0-339990C13324}"/>
    <cellStyle name="표준 3 2 4 2 2 2" xfId="3926" xr:uid="{143D640D-8300-4BB6-8D63-248558BD2F28}"/>
    <cellStyle name="표준 3 2 4 2 3" xfId="3636" xr:uid="{238DE666-8C91-46DE-A0E1-3831A3593B24}"/>
    <cellStyle name="표준 3 2 4 3" xfId="1323" xr:uid="{E48ACB5D-10A9-4343-9F4D-D3F2EC1E7BDD}"/>
    <cellStyle name="표준 3 2 4 3 2" xfId="3751" xr:uid="{B9C303A0-0178-4906-8471-655D769C852A}"/>
    <cellStyle name="표준 3 2 4 4" xfId="3461" xr:uid="{D6061E3C-E7C4-4BF7-83E2-5436E445C85F}"/>
    <cellStyle name="표준 3 2 4 5" xfId="4094" xr:uid="{412A90BF-BD48-4C4D-AE4F-DF01326C9AD9}"/>
    <cellStyle name="표준 3 2 5" xfId="296" xr:uid="{CABA2FFC-1763-4213-A606-3D33ED04949B}"/>
    <cellStyle name="표준 3 2 5 2" xfId="1399" xr:uid="{740C0DB7-10BF-403C-83CA-14A1EB741A21}"/>
    <cellStyle name="표준 3 2 5 2 2" xfId="3827" xr:uid="{9117788B-B8D5-4ADD-B0B8-A98C645855F5}"/>
    <cellStyle name="표준 3 2 5 3" xfId="3537" xr:uid="{CCB0CFAC-1169-4953-BB0E-84B5F8E8EF54}"/>
    <cellStyle name="표준 3 2 6" xfId="1092" xr:uid="{DF9D643D-3222-46D2-ACB8-EDE760FE516F}"/>
    <cellStyle name="표준 3 2 6 2" xfId="1459" xr:uid="{77671ABF-2266-4C14-A087-9460236A2DFD}"/>
    <cellStyle name="표준 3 2 6 2 2" xfId="3886" xr:uid="{C4DE800E-54AB-4C23-902E-B851DA3B6474}"/>
    <cellStyle name="표준 3 2 6 3" xfId="3596" xr:uid="{0C58A36E-DA85-4E66-836F-CC417C44C7EE}"/>
    <cellStyle name="표준 3 2 7" xfId="1285" xr:uid="{B4F2477F-001D-4CDD-9BA1-2E42C3273227}"/>
    <cellStyle name="표준 3 2 7 2" xfId="3713" xr:uid="{7621B603-320E-4F8C-87CE-F69710CECBFB}"/>
    <cellStyle name="표준 3 2 8" xfId="2817" xr:uid="{EBCAF2B0-4939-47D5-9DC3-75B37C18382E}"/>
    <cellStyle name="표준 3 2 8 2" xfId="4063" xr:uid="{7B1710D8-64E8-4E8C-8C7D-08E2E1B0F2B3}"/>
    <cellStyle name="표준 3 2 9" xfId="3423" xr:uid="{3FCB8E91-B06C-46DF-9014-52AD10420A28}"/>
    <cellStyle name="표준 3 20" xfId="912" xr:uid="{C62D179A-7927-45D2-A159-010FAE5E073B}"/>
    <cellStyle name="표준 3 21" xfId="913" xr:uid="{2DD4ABE4-0FF2-4972-B5CB-0E099EA5BDA6}"/>
    <cellStyle name="표준 3 22" xfId="914" xr:uid="{E8CE2290-15EA-42A3-A355-4659FCBD3E21}"/>
    <cellStyle name="표준 3 23" xfId="915" xr:uid="{822C0405-85DC-4C52-9378-5ECC4949B360}"/>
    <cellStyle name="표준 3 24" xfId="916" xr:uid="{F3A253D3-4AB9-4EE2-8E6F-5EBE284B4C5E}"/>
    <cellStyle name="표준 3 25" xfId="2820" xr:uid="{3DF267F7-1556-4E1E-9AC6-9933520407D7}"/>
    <cellStyle name="표준 3 26" xfId="2821" xr:uid="{C99BB4EA-2E45-4B36-809E-33C189DFF24E}"/>
    <cellStyle name="표준 3 27" xfId="26" xr:uid="{D204FE7B-EDC1-4C37-BF2F-68BA5E936212}"/>
    <cellStyle name="표준 3 3" xfId="917" xr:uid="{9827A1ED-21A7-4192-9067-8304828C9D08}"/>
    <cellStyle name="표준 3 4" xfId="918" xr:uid="{BCE14668-5B52-4F16-AB03-F73292C71654}"/>
    <cellStyle name="표준 3 5" xfId="919" xr:uid="{26DA0C31-29F2-4131-B5F9-366CF7231B05}"/>
    <cellStyle name="표준 3 6" xfId="920" xr:uid="{B14773B0-FF3E-49CA-B2B8-66C889731156}"/>
    <cellStyle name="표준 3 7" xfId="921" xr:uid="{F4C9439B-FFF9-488F-9F09-B84E54663A6E}"/>
    <cellStyle name="표준 3 8" xfId="922" xr:uid="{6EBE4C7A-9C05-414D-817C-E5C662BE8B58}"/>
    <cellStyle name="표준 3 9" xfId="923" xr:uid="{A7C26967-CF35-4204-A5E8-8B47EC59AD4A}"/>
    <cellStyle name="표준 3_금융" xfId="924" xr:uid="{E4AA8A6D-7739-4285-8955-A1A4555AD497}"/>
    <cellStyle name="표준 30" xfId="925" xr:uid="{2EF717C8-673A-4781-A125-FBEBB21DEE90}"/>
    <cellStyle name="표준 31" xfId="926" xr:uid="{2263E169-991B-4839-833D-B8396CC31527}"/>
    <cellStyle name="표준 31 2" xfId="927" xr:uid="{3ACB1075-A482-4122-B064-EB33C6CBCABA}"/>
    <cellStyle name="표준 32" xfId="928" xr:uid="{DE62CB28-4E2C-4D9E-9B33-31CF36E8B19F}"/>
    <cellStyle name="표준 32 2" xfId="929" xr:uid="{06F83160-1009-4F68-9D61-B69FEA6FCB18}"/>
    <cellStyle name="표준 33" xfId="930" xr:uid="{EC5F40FF-E1A1-4BBC-B4CD-023E2FD37656}"/>
    <cellStyle name="표준 34" xfId="931" xr:uid="{999A9E93-5238-4DDD-B68C-934E922968C5}"/>
    <cellStyle name="표준 34 2" xfId="932" xr:uid="{E54E2EC7-B2B7-453C-9AD4-9B44D827CED2}"/>
    <cellStyle name="표준 34 2 2" xfId="1059" xr:uid="{B70E1E50-B5C4-4CDE-BB75-274CB0B33D9D}"/>
    <cellStyle name="표준 34 2 2 2" xfId="1060" xr:uid="{64BAE050-3C1E-47BE-80FE-C219ECE2E254}"/>
    <cellStyle name="표준 34 2 2 2 2" xfId="2822" xr:uid="{E7F1722A-9BE1-4F94-A3D0-4144D15BBDE1}"/>
    <cellStyle name="표준 34 2 2 2 2 2" xfId="2823" xr:uid="{6BCB8D37-A111-4757-A670-5F90D475D63F}"/>
    <cellStyle name="표준 34 2 2 2 2 2 2" xfId="2824" xr:uid="{08C72327-B3F1-42B6-B253-CED65D2C89E1}"/>
    <cellStyle name="표준 34 2 2 2 2 3" xfId="2825" xr:uid="{7E2A045C-48D0-42B2-A523-0275AA4DBC44}"/>
    <cellStyle name="표준 34 2 2 2 3" xfId="2826" xr:uid="{919DE4B6-001E-4FC4-A018-0723BDF24FCE}"/>
    <cellStyle name="표준 34 2 2 2 3 2" xfId="2827" xr:uid="{6042BD0D-03D5-4571-8870-D50C7FE2B5A9}"/>
    <cellStyle name="표준 34 2 2 2 4" xfId="2828" xr:uid="{E865B130-EF48-4F07-B5AF-C3F745247FA2}"/>
    <cellStyle name="표준 34 2 2 3" xfId="2829" xr:uid="{F13AB1A2-54F1-4CC6-8BE4-892D54DC4EEE}"/>
    <cellStyle name="표준 34 2 2 3 2" xfId="2830" xr:uid="{57E46144-BF8D-43BC-95DF-8354FCD61D4C}"/>
    <cellStyle name="표준 34 2 2 3 2 2" xfId="2831" xr:uid="{6EA968E8-EEB4-4960-912D-D7B185D53D83}"/>
    <cellStyle name="표준 34 2 2 3 3" xfId="2832" xr:uid="{D47AF3C3-39C5-4E97-A82D-EF95ACD96033}"/>
    <cellStyle name="표준 34 2 2 4" xfId="2833" xr:uid="{F8542867-444E-458E-9C42-3F0FB41A708F}"/>
    <cellStyle name="표준 34 2 2 4 2" xfId="2834" xr:uid="{95CCCEB3-8C72-4B5D-B0B4-064F2AC113B5}"/>
    <cellStyle name="표준 34 2 2 5" xfId="2835" xr:uid="{A76F4AC8-85DC-4251-973A-355B5DA0A7EC}"/>
    <cellStyle name="표준 34 2 3" xfId="1061" xr:uid="{F9C574FA-C4DF-40EE-A3CC-51C2FCC8BC22}"/>
    <cellStyle name="표준 34 2 3 2" xfId="2836" xr:uid="{575F9E9F-5C17-47ED-8C0A-98EBC3511607}"/>
    <cellStyle name="표준 34 2 3 2 2" xfId="2837" xr:uid="{ED1DA7BE-0C35-424C-94B0-8B9D7FBE8571}"/>
    <cellStyle name="표준 34 2 3 2 2 2" xfId="2838" xr:uid="{80D2656F-8B38-458E-B7C4-794666F30192}"/>
    <cellStyle name="표준 34 2 3 2 3" xfId="2839" xr:uid="{488F0928-EA46-495B-95D5-FBB82A6F9853}"/>
    <cellStyle name="표준 34 2 3 3" xfId="2840" xr:uid="{66333780-B163-4B3C-981C-2144B54F645E}"/>
    <cellStyle name="표준 34 2 3 3 2" xfId="2841" xr:uid="{33261A4B-7404-448C-878A-F67CBB2F6E7A}"/>
    <cellStyle name="표준 34 2 3 4" xfId="2842" xr:uid="{83515CA3-D760-4DB4-B2F4-48D01FE9DFAC}"/>
    <cellStyle name="표준 34 2 4" xfId="2843" xr:uid="{F8EB41A3-D818-4E72-BE35-EA1860C86ADF}"/>
    <cellStyle name="표준 34 2 4 2" xfId="2844" xr:uid="{D57CA2E7-EE78-48EA-B7F7-1F21031CE351}"/>
    <cellStyle name="표준 34 2 4 2 2" xfId="2845" xr:uid="{EAC898A9-09AE-489B-9732-B891893AACE8}"/>
    <cellStyle name="표준 34 2 4 3" xfId="2846" xr:uid="{F23380B4-3D31-4A73-A920-091CB699A5E0}"/>
    <cellStyle name="표준 34 2 5" xfId="2847" xr:uid="{B3D50B7E-F637-44D9-992D-EDCFD710F469}"/>
    <cellStyle name="표준 34 2 5 2" xfId="2848" xr:uid="{593BB0F9-59C7-4AB1-887F-3A2CFCDEE3F5}"/>
    <cellStyle name="표준 34 2 6" xfId="2849" xr:uid="{4E417CEB-39BD-4D21-9EAD-290DD559E12F}"/>
    <cellStyle name="표준 35" xfId="933" xr:uid="{A4F53582-9710-4006-96A6-B5102766A584}"/>
    <cellStyle name="표준 36" xfId="934" xr:uid="{ECCCE062-EDBA-45DE-92D9-CEA43B7F1CF7}"/>
    <cellStyle name="표준 36 2" xfId="935" xr:uid="{A90D2BEF-17B5-4B8A-903E-F045665A1B2C}"/>
    <cellStyle name="표준 36 2 2" xfId="1415" xr:uid="{AE77D66D-6568-4990-A9DC-0A476DAE4454}"/>
    <cellStyle name="표준 36 2 2 2" xfId="3843" xr:uid="{430DC78C-2D26-421E-A50D-B180ECD52F2A}"/>
    <cellStyle name="표준 36 2 3" xfId="2850" xr:uid="{635E832F-7374-45DD-9C51-19961F0D5418}"/>
    <cellStyle name="표준 36 2 3 2" xfId="4065" xr:uid="{61AA5D70-B744-4D03-A4B6-938CFBA71189}"/>
    <cellStyle name="표준 36 2 4" xfId="3553" xr:uid="{6558BA43-CBBF-49B0-8002-682E776664D6}"/>
    <cellStyle name="표준 36 3" xfId="1062" xr:uid="{E93BA4AE-7F0D-49A3-8BE3-3A23D17DB906}"/>
    <cellStyle name="표준 36 3 2" xfId="1063" xr:uid="{3D6D5902-C6B9-4B75-8C7E-E1118B650570}"/>
    <cellStyle name="표준 36 3 2 2" xfId="2851" xr:uid="{072E8A4C-18B7-4601-944B-BB1E328BB0BE}"/>
    <cellStyle name="표준 36 3 2 2 2" xfId="2852" xr:uid="{68D3C117-6895-4312-AD4F-DE6A0212574C}"/>
    <cellStyle name="표준 36 3 2 2 2 2" xfId="2853" xr:uid="{8D3BD0CF-E472-492E-BAB9-A49AA18A9A5C}"/>
    <cellStyle name="표준 36 3 2 2 3" xfId="2854" xr:uid="{6BDE375C-3EA2-4A59-AA61-41291E25ABB5}"/>
    <cellStyle name="표준 36 3 2 3" xfId="2855" xr:uid="{D93AE674-DD1C-4807-AEDA-5DBB6E4DA137}"/>
    <cellStyle name="표준 36 3 2 3 2" xfId="2856" xr:uid="{80C61D1D-20FE-4161-B458-19347608788B}"/>
    <cellStyle name="표준 36 3 2 4" xfId="2857" xr:uid="{4575EC52-06E9-4E00-A0E0-773D5D79BEEE}"/>
    <cellStyle name="표준 36 3 3" xfId="2858" xr:uid="{33B1B10A-F0C6-468E-9013-C961DABA45B6}"/>
    <cellStyle name="표준 36 3 3 2" xfId="2859" xr:uid="{8CFEFEE9-1799-4931-92ED-E7FCDBEB14A1}"/>
    <cellStyle name="표준 36 3 3 2 2" xfId="2860" xr:uid="{30480D05-A850-4018-A466-6B44A892427F}"/>
    <cellStyle name="표준 36 3 3 3" xfId="2861" xr:uid="{D886937E-CB51-40F3-8B8C-117435BC0A04}"/>
    <cellStyle name="표준 36 3 4" xfId="2862" xr:uid="{2AE89EE5-536E-4B4E-B285-6D072F667BAC}"/>
    <cellStyle name="표준 36 3 4 2" xfId="2863" xr:uid="{DB48F300-9F05-40AA-BC12-72E6A8293F6D}"/>
    <cellStyle name="표준 36 3 5" xfId="2864" xr:uid="{84B678DD-CA2F-4782-9F49-8A40A2A4D706}"/>
    <cellStyle name="표준 36 4" xfId="1064" xr:uid="{B2339207-4743-4E59-A074-A80ED460F937}"/>
    <cellStyle name="표준 36 4 2" xfId="2865" xr:uid="{896C90F9-ECD7-4827-887A-CC95C9C26E42}"/>
    <cellStyle name="표준 36 4 2 2" xfId="2866" xr:uid="{5D836A9A-D301-4724-9C83-E139AE344750}"/>
    <cellStyle name="표준 36 4 2 2 2" xfId="2867" xr:uid="{640109DD-91B2-4A95-A3D5-C25127CE4CDF}"/>
    <cellStyle name="표준 36 4 2 3" xfId="2868" xr:uid="{16CF8D96-8C75-4E5F-892E-5C5889AC8CD8}"/>
    <cellStyle name="표준 36 4 3" xfId="2869" xr:uid="{D589141D-C1EF-44CD-B421-FE6F4E0ECF4C}"/>
    <cellStyle name="표준 36 4 3 2" xfId="2870" xr:uid="{61A66B46-1118-4B7B-A2F8-0C70D9628230}"/>
    <cellStyle name="표준 36 4 4" xfId="2871" xr:uid="{7C3F8A71-D42C-437E-893A-3723AB2321A9}"/>
    <cellStyle name="표준 36 5" xfId="2872" xr:uid="{E21FA114-8DAD-4A1F-BA31-8FF5C7A31C3F}"/>
    <cellStyle name="표준 36 5 2" xfId="2873" xr:uid="{018CBD02-26AF-4811-88DE-07AD873D6D35}"/>
    <cellStyle name="표준 36 5 2 2" xfId="2874" xr:uid="{74A0CFC7-BFAE-4225-91EF-81014DFE48B2}"/>
    <cellStyle name="표준 36 5 3" xfId="2875" xr:uid="{3F581004-EC21-4E4E-8AD3-FC21283DF9E7}"/>
    <cellStyle name="표준 36 6" xfId="2876" xr:uid="{9DCFD4CB-B20C-480D-8681-EEA3B28BAE5D}"/>
    <cellStyle name="표준 36 6 2" xfId="2877" xr:uid="{E7FC12B2-8169-4515-A468-ED0CC88BF3E9}"/>
    <cellStyle name="표준 36 7" xfId="2878" xr:uid="{FEBE8530-24D4-43FF-8745-837BB9DC222F}"/>
    <cellStyle name="표준 37" xfId="936" xr:uid="{CC0CC1B1-446C-4769-8F75-2EDD29C00ED5}"/>
    <cellStyle name="표준 37 2" xfId="1416" xr:uid="{6A769E4B-1A53-4A0F-AAD4-9E895BBB4AD2}"/>
    <cellStyle name="표준 37 2 2" xfId="3844" xr:uid="{6F315EB3-08AB-4EB6-AA9B-6BB1A60046F7}"/>
    <cellStyle name="표준 37 3" xfId="2879" xr:uid="{E765EADA-C5F9-47BC-9956-6F3A1A9120B4}"/>
    <cellStyle name="표준 37 3 2" xfId="4066" xr:uid="{769935C3-73FD-4C8B-AAF2-DD0118E97F81}"/>
    <cellStyle name="표준 37 4" xfId="3554" xr:uid="{FEF7329E-6AF0-4DEB-9A4A-C573EA6D9CAD}"/>
    <cellStyle name="표준 38" xfId="971" xr:uid="{9B2F296B-7935-4C57-B541-5D8573AEBA5B}"/>
    <cellStyle name="표준 39" xfId="972" xr:uid="{EE724C0A-ABBD-4F45-A08B-BE89CB54102C}"/>
    <cellStyle name="표준 4" xfId="18" xr:uid="{16ECA362-CFED-4629-AC7C-5CE538398B1A}"/>
    <cellStyle name="표준 4 10" xfId="2880" xr:uid="{B7A15D84-0BDC-4195-8264-7716FA0148A5}"/>
    <cellStyle name="표준 4 11" xfId="71" xr:uid="{3C839358-EC89-41AD-96D0-F5DFF795A2D6}"/>
    <cellStyle name="표준 4 2" xfId="163" xr:uid="{5A7C860C-5A9F-433C-AAEE-EA42678A0022}"/>
    <cellStyle name="표준 4 2 2" xfId="180" xr:uid="{70715D68-A926-466B-B592-35CF8068D3C1}"/>
    <cellStyle name="표준 4 2 2 2" xfId="1039" xr:uid="{7127504B-3272-40D3-9A82-DF4617671596}"/>
    <cellStyle name="표준 4 2 2 2 2" xfId="2881" xr:uid="{1C170044-2146-43D4-BBBA-C0B595C831BF}"/>
    <cellStyle name="표준 4 2 2 2 2 2" xfId="2882" xr:uid="{7775950F-8F37-41AB-92FF-3EBCFF81EAF0}"/>
    <cellStyle name="표준 4 2 2 2 2 2 2" xfId="2883" xr:uid="{98D9678D-1F43-4FF7-86F1-463989B24BB1}"/>
    <cellStyle name="표준 4 2 2 2 2 2 2 2" xfId="2884" xr:uid="{7002F1A4-6337-4914-9050-E23D030F4629}"/>
    <cellStyle name="표준 4 2 2 2 2 2 3" xfId="2885" xr:uid="{235A5E8A-A37F-41E3-BC19-7AEBC6B38ACF}"/>
    <cellStyle name="표준 4 2 2 2 2 3" xfId="2886" xr:uid="{C88BD51D-07A9-48FD-93DE-4BE898858292}"/>
    <cellStyle name="표준 4 2 2 2 2 3 2" xfId="2887" xr:uid="{CD881D3D-61F2-4F96-8BBD-7167220583CC}"/>
    <cellStyle name="표준 4 2 2 2 2 4" xfId="2888" xr:uid="{70E950CA-7E61-4396-938E-0F298D8BACFB}"/>
    <cellStyle name="표준 4 2 2 2 3" xfId="2889" xr:uid="{E97193AF-C935-4B60-BFAF-6949D3E4F7DC}"/>
    <cellStyle name="표준 4 2 2 2 3 2" xfId="2890" xr:uid="{C32141C2-362D-484A-9259-DC3B9D33661B}"/>
    <cellStyle name="표준 4 2 2 2 3 2 2" xfId="2891" xr:uid="{33EB5CBB-5F68-4325-8193-98D25EE4B57D}"/>
    <cellStyle name="표준 4 2 2 2 3 2 2 2" xfId="2892" xr:uid="{2CCF28B3-54FC-4375-84F2-0E441058307A}"/>
    <cellStyle name="표준 4 2 2 2 3 2 3" xfId="2893" xr:uid="{F83BF383-67B8-4975-9092-5DA40AF783F2}"/>
    <cellStyle name="표준 4 2 2 2 3 3" xfId="2894" xr:uid="{04F3E37F-5195-467B-A863-6F25B1AFCB67}"/>
    <cellStyle name="표준 4 2 2 2 3 3 2" xfId="2895" xr:uid="{2D050037-48F8-4D72-9840-272023214F62}"/>
    <cellStyle name="표준 4 2 2 2 3 4" xfId="2896" xr:uid="{4AF14DDC-B676-4732-A532-3E7BACD4CE96}"/>
    <cellStyle name="표준 4 2 2 2 4" xfId="2897" xr:uid="{5C3650C9-5B95-4E28-A5F7-78B9EC4E1595}"/>
    <cellStyle name="표준 4 2 2 2 4 2" xfId="2898" xr:uid="{BB5A655D-9435-41DB-93A5-C8621A496572}"/>
    <cellStyle name="표준 4 2 2 2 4 2 2" xfId="2899" xr:uid="{DDDAA3AD-79DA-4155-9FB4-3734E1DCEC99}"/>
    <cellStyle name="표준 4 2 2 2 4 3" xfId="2900" xr:uid="{8F99F748-4611-4A84-BE6F-6CE261AFC048}"/>
    <cellStyle name="표준 4 2 2 2 5" xfId="2901" xr:uid="{10E5D97A-C47F-4AB6-B71F-6754FA40932D}"/>
    <cellStyle name="표준 4 2 2 2 5 2" xfId="2902" xr:uid="{D0268FBA-C564-415F-B3EC-67F84F96BCB8}"/>
    <cellStyle name="표준 4 2 2 2 6" xfId="2903" xr:uid="{636510D7-CBBD-4476-9D74-D738706894C9}"/>
    <cellStyle name="표준 4 2 2 3" xfId="2904" xr:uid="{7D4A900E-8F86-4D44-B574-6E7BA554EAEE}"/>
    <cellStyle name="표준 4 2 2 3 2" xfId="2905" xr:uid="{511564BB-DAC2-4D71-B3DA-4E52EAD25B5C}"/>
    <cellStyle name="표준 4 2 2 3 2 2" xfId="2906" xr:uid="{AD816D5D-EA63-46A2-B1C7-06E1E253B769}"/>
    <cellStyle name="표준 4 2 2 3 2 2 2" xfId="2907" xr:uid="{B18F8D33-B40F-441A-B147-2856577A3E31}"/>
    <cellStyle name="표준 4 2 2 3 2 3" xfId="2908" xr:uid="{7FDD2C93-34B3-4AE1-8C77-F98120545B8F}"/>
    <cellStyle name="표준 4 2 2 3 3" xfId="2909" xr:uid="{EBCD9781-86A5-44A6-9C53-7FE2045F09B2}"/>
    <cellStyle name="표준 4 2 2 3 3 2" xfId="2910" xr:uid="{A9D61DC1-0489-4824-A9B8-C78611DCA495}"/>
    <cellStyle name="표준 4 2 2 3 4" xfId="2911" xr:uid="{8B7708EC-97B0-4775-AFA5-C69BC69F1417}"/>
    <cellStyle name="표준 4 2 2 4" xfId="2912" xr:uid="{BEBBD000-2FCF-4B4E-AEDA-30C4D9B200F4}"/>
    <cellStyle name="표준 4 2 2 4 2" xfId="2913" xr:uid="{78B57129-99E5-4D5E-8243-2FC084D67D01}"/>
    <cellStyle name="표준 4 2 2 4 2 2" xfId="2914" xr:uid="{B468ECE8-C171-4D9B-A414-67F8337EAA93}"/>
    <cellStyle name="표준 4 2 2 4 2 2 2" xfId="2915" xr:uid="{62518409-B74A-47FF-9DB0-84448B6B713A}"/>
    <cellStyle name="표준 4 2 2 4 2 3" xfId="2916" xr:uid="{3FC92387-9EBA-42F0-B569-705FE66C6E12}"/>
    <cellStyle name="표준 4 2 2 4 3" xfId="2917" xr:uid="{442B9D1D-7175-4A9E-9F5C-4AA30F276114}"/>
    <cellStyle name="표준 4 2 2 4 3 2" xfId="2918" xr:uid="{C0E91EA7-FD6A-49F9-9668-9412EC910EA8}"/>
    <cellStyle name="표준 4 2 2 4 4" xfId="2919" xr:uid="{BEBD1C15-485A-4464-995C-8DFE7654D4EB}"/>
    <cellStyle name="표준 4 2 2 5" xfId="2920" xr:uid="{2074F8EB-D360-4521-AFAE-55C7578928FD}"/>
    <cellStyle name="표준 4 2 2 5 2" xfId="2921" xr:uid="{FFFFE083-723B-4248-9B38-33237F6FDFF2}"/>
    <cellStyle name="표준 4 2 2 5 2 2" xfId="2922" xr:uid="{A80A969D-528E-4DDD-8B49-A481374E7325}"/>
    <cellStyle name="표준 4 2 2 5 3" xfId="2923" xr:uid="{92FEE0D6-AD31-4DA3-AB63-BCE796B1667C}"/>
    <cellStyle name="표준 4 2 2 6" xfId="2924" xr:uid="{7AE17589-2D7B-45D1-AF44-5A9D1012054F}"/>
    <cellStyle name="표준 4 2 2 6 2" xfId="2925" xr:uid="{E2C04875-88B0-4793-9E3C-AFDE0FF83F94}"/>
    <cellStyle name="표준 4 2 2 7" xfId="2926" xr:uid="{E21C91E6-FE7F-4EEF-9774-018A9172C360}"/>
    <cellStyle name="표준 4 2 3" xfId="1024" xr:uid="{6F892D39-159F-4715-B682-E9F036177A3C}"/>
    <cellStyle name="표준 4 2 3 2" xfId="2927" xr:uid="{E8982705-47FE-4ECD-8030-9AACDC93A373}"/>
    <cellStyle name="표준 4 2 3 2 2" xfId="2928" xr:uid="{C980034A-C144-41E9-8DD8-D1242D4DF1F8}"/>
    <cellStyle name="표준 4 2 3 2 2 2" xfId="2929" xr:uid="{C342B048-B95F-4A34-9887-719F5D46304B}"/>
    <cellStyle name="표준 4 2 3 2 2 2 2" xfId="2930" xr:uid="{3062E635-0DD3-4153-9FBA-033311866FE8}"/>
    <cellStyle name="표준 4 2 3 2 2 3" xfId="2931" xr:uid="{DD74525C-D8FA-42EF-A85E-4ABD566E00A3}"/>
    <cellStyle name="표준 4 2 3 2 3" xfId="2932" xr:uid="{285CACED-41EF-4177-A446-7A57E84018A2}"/>
    <cellStyle name="표준 4 2 3 2 3 2" xfId="2933" xr:uid="{F0703BEF-4B4A-4B7E-B599-15447741D883}"/>
    <cellStyle name="표준 4 2 3 2 4" xfId="2934" xr:uid="{DDBDF9CC-4CA5-4361-8493-18EE73494463}"/>
    <cellStyle name="표준 4 2 3 3" xfId="2935" xr:uid="{42E85CBF-A822-41CF-AA8C-CE4232756ED5}"/>
    <cellStyle name="표준 4 2 3 3 2" xfId="2936" xr:uid="{D34E9D64-BFD2-453C-9DF7-7925C668D75C}"/>
    <cellStyle name="표준 4 2 3 3 2 2" xfId="2937" xr:uid="{8DE4B4EE-D7C7-457C-8B07-A4013B42E443}"/>
    <cellStyle name="표준 4 2 3 3 2 2 2" xfId="2938" xr:uid="{0C364A8F-EC08-4C1E-ACBF-3771FAE7B725}"/>
    <cellStyle name="표준 4 2 3 3 2 3" xfId="2939" xr:uid="{F2F42490-1DD9-4098-8A1C-F838492090BD}"/>
    <cellStyle name="표준 4 2 3 3 3" xfId="2940" xr:uid="{F1DD9F34-C33F-440B-AECC-D66918FA7F25}"/>
    <cellStyle name="표준 4 2 3 3 3 2" xfId="2941" xr:uid="{B1F35FBE-7A6D-4625-AB8F-579913F7B628}"/>
    <cellStyle name="표준 4 2 3 3 4" xfId="2942" xr:uid="{3C51DC01-9BEC-4611-8140-255263B1C5C0}"/>
    <cellStyle name="표준 4 2 3 4" xfId="2943" xr:uid="{86C0C196-8204-4B06-814C-C30E1EC0A33C}"/>
    <cellStyle name="표준 4 2 3 4 2" xfId="2944" xr:uid="{1BD82910-257E-4FB7-8371-57374CDCBE89}"/>
    <cellStyle name="표준 4 2 3 4 2 2" xfId="2945" xr:uid="{CA0DECBD-D3F8-465E-B294-EE14F33E8E0A}"/>
    <cellStyle name="표준 4 2 3 4 3" xfId="2946" xr:uid="{06EADEF3-673F-4178-8505-F7AD6EF47A83}"/>
    <cellStyle name="표준 4 2 3 5" xfId="2947" xr:uid="{201FF3E1-9CAA-43B6-B448-8B456C6A8CA2}"/>
    <cellStyle name="표준 4 2 3 5 2" xfId="2948" xr:uid="{14675643-604B-4F94-B969-88FF779A538B}"/>
    <cellStyle name="표준 4 2 3 6" xfId="2949" xr:uid="{C46E488B-31C2-4F63-A6D0-4B53BFF088C7}"/>
    <cellStyle name="표준 4 2 4" xfId="2950" xr:uid="{7BD95858-EF03-4D43-9572-4B2552D805F6}"/>
    <cellStyle name="표준 4 2 4 2" xfId="2951" xr:uid="{2AB38B2D-32C6-4434-A71B-EBB65EBB3D6E}"/>
    <cellStyle name="표준 4 2 4 2 2" xfId="2952" xr:uid="{FA7A58A8-A77D-479E-A72D-1682BEDBBAE5}"/>
    <cellStyle name="표준 4 2 4 2 2 2" xfId="2953" xr:uid="{D21D3DF5-2FA2-466C-BEA9-EE202B6C4881}"/>
    <cellStyle name="표준 4 2 4 2 3" xfId="2954" xr:uid="{2DDC4534-269A-4F9D-9624-3B6A33A592A2}"/>
    <cellStyle name="표준 4 2 4 3" xfId="2955" xr:uid="{53585007-2657-47B7-AE4C-71DF50423DDE}"/>
    <cellStyle name="표준 4 2 4 3 2" xfId="2956" xr:uid="{F376AE7F-C816-4DC8-BB7B-0C419F193F20}"/>
    <cellStyle name="표준 4 2 4 4" xfId="2957" xr:uid="{78CA30BA-1279-4808-B8D3-F67BED5E9655}"/>
    <cellStyle name="표준 4 2 5" xfId="2958" xr:uid="{66E45EAE-A41F-4A4A-9972-AFFFF4A46000}"/>
    <cellStyle name="표준 4 2 5 2" xfId="2959" xr:uid="{51AA2BA9-9D79-4869-8633-475B7912DF27}"/>
    <cellStyle name="표준 4 2 5 2 2" xfId="2960" xr:uid="{FC5C57E8-56F1-42C1-8A13-998869394916}"/>
    <cellStyle name="표준 4 2 5 2 2 2" xfId="2961" xr:uid="{C1526FEA-1AD0-4E4D-94CC-46FAB44CF583}"/>
    <cellStyle name="표준 4 2 5 2 3" xfId="2962" xr:uid="{8040AB7B-42EF-4FC4-A2A6-8867A8B9E75D}"/>
    <cellStyle name="표준 4 2 5 3" xfId="2963" xr:uid="{C2A93BEA-5549-46CC-A4E6-EB007DB10A47}"/>
    <cellStyle name="표준 4 2 5 3 2" xfId="2964" xr:uid="{6280636D-DEA6-4DD6-AECE-BD7A0654B2B3}"/>
    <cellStyle name="표준 4 2 5 4" xfId="2965" xr:uid="{4CCE7B38-8609-41DE-9325-D9532B1533FC}"/>
    <cellStyle name="표준 4 2 6" xfId="2966" xr:uid="{2CF76C0B-9951-4162-9A17-2EEE3F894B20}"/>
    <cellStyle name="표준 4 2 6 2" xfId="2967" xr:uid="{718E66B2-EF40-4B28-8ED0-4ABD9696BF05}"/>
    <cellStyle name="표준 4 2 6 2 2" xfId="2968" xr:uid="{51EDB157-0AD4-407E-A664-DFA84999A041}"/>
    <cellStyle name="표준 4 2 6 3" xfId="2969" xr:uid="{2392AA0F-BB35-4EC4-A4BA-20ABD0026976}"/>
    <cellStyle name="표준 4 2 7" xfId="2970" xr:uid="{981AE4FD-43C0-4648-A2A7-63BAFBA00A24}"/>
    <cellStyle name="표준 4 2 7 2" xfId="2971" xr:uid="{125F8C28-0C9B-4F52-9CA6-DCB2082B5F2A}"/>
    <cellStyle name="표준 4 2 8" xfId="2972" xr:uid="{DA69E6B9-C71C-46F3-8364-FC4839A0CD24}"/>
    <cellStyle name="표준 4 3" xfId="170" xr:uid="{99B8269C-775C-4018-AC2C-CB134ABBBF6D}"/>
    <cellStyle name="표준 4 3 2" xfId="202" xr:uid="{A5D229D4-D1B5-4426-A12D-AF7BA3AF921E}"/>
    <cellStyle name="표준 4 3 2 2" xfId="278" xr:uid="{440376EC-3419-42B7-BF60-68570FBD9650}"/>
    <cellStyle name="표준 4 3 2 2 2" xfId="1190" xr:uid="{138B153D-B894-4485-A763-EF4110FA4463}"/>
    <cellStyle name="표준 4 3 2 2 2 2" xfId="1557" xr:uid="{84AEFC18-C91D-488A-AACB-2916D6DCB897}"/>
    <cellStyle name="표준 4 3 2 2 2 2 2" xfId="3984" xr:uid="{2B487305-2257-42B0-BFD9-363F6B467D3C}"/>
    <cellStyle name="표준 4 3 2 2 2 3" xfId="3694" xr:uid="{719D529C-4D18-4493-8760-61E006E29AD7}"/>
    <cellStyle name="표준 4 3 2 2 3" xfId="1381" xr:uid="{0C3FC8F3-B560-4100-BDE6-D07DCEC84246}"/>
    <cellStyle name="표준 4 3 2 2 3 2" xfId="3809" xr:uid="{D7882D28-7608-4F02-A8B0-D7226E155B37}"/>
    <cellStyle name="표준 4 3 2 2 4" xfId="3519" xr:uid="{00E3E94C-473B-4720-8AFA-316381B2EDA3}"/>
    <cellStyle name="표준 4 3 2 3" xfId="240" xr:uid="{D24A3C74-6AFB-4967-AC1A-2ED08497FB05}"/>
    <cellStyle name="표준 4 3 2 3 2" xfId="1152" xr:uid="{34EBA7F0-79FB-4B49-BB95-A569515AC6F9}"/>
    <cellStyle name="표준 4 3 2 3 2 2" xfId="1519" xr:uid="{501D5363-A081-409E-870D-BF92E4D22B97}"/>
    <cellStyle name="표준 4 3 2 3 2 2 2" xfId="3946" xr:uid="{5AE802BC-ACF2-406A-8B12-052BC44930B2}"/>
    <cellStyle name="표준 4 3 2 3 2 3" xfId="3656" xr:uid="{C28DE021-72DF-4A8A-9C87-8DCB23E739B8}"/>
    <cellStyle name="표준 4 3 2 3 3" xfId="1343" xr:uid="{8F9EA837-A740-4865-82F0-95F4FAC91769}"/>
    <cellStyle name="표준 4 3 2 3 3 2" xfId="3771" xr:uid="{AE42C53C-9377-463F-AC4E-170F4AA05EE4}"/>
    <cellStyle name="표준 4 3 2 3 4" xfId="3481" xr:uid="{832BBFB9-E2AD-470A-9A2C-E1B2C83D334C}"/>
    <cellStyle name="표준 4 3 2 4" xfId="1114" xr:uid="{7B843AC3-B4FD-4CF8-889C-0E29EFAF203B}"/>
    <cellStyle name="표준 4 3 2 4 2" xfId="1481" xr:uid="{C61953F4-E0E3-42D2-9349-1B08E4759989}"/>
    <cellStyle name="표준 4 3 2 4 2 2" xfId="3908" xr:uid="{04E3705E-8BCA-4A57-BDD8-616C4681718A}"/>
    <cellStyle name="표준 4 3 2 4 3" xfId="3618" xr:uid="{66D7D711-1CEC-4DA1-80F7-B041E53F513A}"/>
    <cellStyle name="표준 4 3 2 5" xfId="1305" xr:uid="{5DBDE597-A01E-45E0-8C70-AE89160212DC}"/>
    <cellStyle name="표준 4 3 2 5 2" xfId="3733" xr:uid="{465FD2A4-2E70-42C8-81CC-B02ED035B0E8}"/>
    <cellStyle name="표준 4 3 2 6" xfId="3443" xr:uid="{D34C6904-CD84-47DE-B3F2-7F424F857CC2}"/>
    <cellStyle name="표준 4 3 3" xfId="259" xr:uid="{33BC094B-44A6-4393-95A8-1754563A84C4}"/>
    <cellStyle name="표준 4 3 3 2" xfId="1171" xr:uid="{7D1CF924-F240-4055-9169-FA29EECA104C}"/>
    <cellStyle name="표준 4 3 3 2 2" xfId="1538" xr:uid="{BDC675AB-0848-4B52-BDA6-988E2D5B6BC3}"/>
    <cellStyle name="표준 4 3 3 2 2 2" xfId="3965" xr:uid="{B2104E4C-6D4E-45D1-8CAD-A24E97373092}"/>
    <cellStyle name="표준 4 3 3 2 3" xfId="3675" xr:uid="{055AE60C-8D1D-40F0-B406-15BA0D597440}"/>
    <cellStyle name="표준 4 3 3 3" xfId="1362" xr:uid="{4E71FE74-3FD7-4024-9594-EAEB9CE39DEB}"/>
    <cellStyle name="표준 4 3 3 3 2" xfId="3790" xr:uid="{2D95C60A-6DBF-481F-8472-FB32C08A8BD5}"/>
    <cellStyle name="표준 4 3 3 4" xfId="3500" xr:uid="{5F4CAB11-5646-4E0D-827F-05C90E0C34CC}"/>
    <cellStyle name="표준 4 3 4" xfId="221" xr:uid="{77E6C5BB-A3AB-4250-B5C1-588A8EA8BD12}"/>
    <cellStyle name="표준 4 3 4 2" xfId="1133" xr:uid="{9D375456-B82A-4C06-8657-8F3B17015D70}"/>
    <cellStyle name="표준 4 3 4 2 2" xfId="1500" xr:uid="{102493A2-16B3-4B79-9DD0-DB00C0425248}"/>
    <cellStyle name="표준 4 3 4 2 2 2" xfId="3927" xr:uid="{E2ED1CD8-3722-4717-83F7-6FA92A9F39C9}"/>
    <cellStyle name="표준 4 3 4 2 3" xfId="3637" xr:uid="{F2CEFB6F-E141-45ED-A47C-816058830C1C}"/>
    <cellStyle name="표준 4 3 4 3" xfId="1324" xr:uid="{B955E8FF-7BB5-4832-AD0D-A68442EA5CC3}"/>
    <cellStyle name="표준 4 3 4 3 2" xfId="3752" xr:uid="{6C0889DF-03F7-44D1-B2BF-77B062C0B5FA}"/>
    <cellStyle name="표준 4 3 4 4" xfId="3462" xr:uid="{8FF268B8-456D-48C8-BC18-D3F848684D95}"/>
    <cellStyle name="표준 4 3 5" xfId="297" xr:uid="{9D135885-E681-4E92-A371-01018AEEC053}"/>
    <cellStyle name="표준 4 3 5 2" xfId="1400" xr:uid="{62C8027C-B4FD-4BB9-8EC7-D56F0DCA492C}"/>
    <cellStyle name="표준 4 3 5 2 2" xfId="3828" xr:uid="{A7DE2257-52A4-4BF2-9A4E-FE170E349352}"/>
    <cellStyle name="표준 4 3 5 3" xfId="3538" xr:uid="{F329D430-CBD0-46A3-8FB7-1531AD54FC23}"/>
    <cellStyle name="표준 4 3 6" xfId="1093" xr:uid="{BED8C16E-5199-49EE-A89E-DCB243D4F99E}"/>
    <cellStyle name="표준 4 3 6 2" xfId="1460" xr:uid="{2AE06A67-CBAF-49A6-A73A-12E4F6C45D29}"/>
    <cellStyle name="표준 4 3 6 2 2" xfId="3887" xr:uid="{4E2FD428-B4B6-48DF-8DF1-81C5FA94B245}"/>
    <cellStyle name="표준 4 3 6 3" xfId="3597" xr:uid="{87FE09DF-A713-43FD-88FA-F984CCDB93CA}"/>
    <cellStyle name="표준 4 3 7" xfId="1286" xr:uid="{C48F5938-BA95-468D-A8B2-1518DBFBD590}"/>
    <cellStyle name="표준 4 3 7 2" xfId="3714" xr:uid="{8A8AFCE7-E62E-4E29-B120-9F2D68ABBA8C}"/>
    <cellStyle name="표준 4 3 8" xfId="2973" xr:uid="{1D4DB28D-ADB7-4BA3-A742-C2CFC105488C}"/>
    <cellStyle name="표준 4 3 8 2" xfId="4067" xr:uid="{F74409CD-AC7A-427C-A05F-58E64E6F0501}"/>
    <cellStyle name="표준 4 3 9" xfId="3424" xr:uid="{D021F325-5C51-4B21-9D24-0D0B6BCAE8C2}"/>
    <cellStyle name="표준 4 4" xfId="985" xr:uid="{FB2A0FD8-0EE4-42E7-AF15-393EB10F7C37}"/>
    <cellStyle name="표준 4 4 2" xfId="2974" xr:uid="{013A0F3A-124F-4FAC-BBF3-9E8A62445A29}"/>
    <cellStyle name="표준 4 4 2 2" xfId="2975" xr:uid="{82E751ED-399C-4281-B286-A37F5375DB11}"/>
    <cellStyle name="표준 4 4 2 2 2" xfId="2976" xr:uid="{A721206E-7312-4F04-BE15-05D1B1B1944A}"/>
    <cellStyle name="표준 4 4 2 2 2 2" xfId="2977" xr:uid="{DC51D5FF-914E-4044-AB72-634D44975D6D}"/>
    <cellStyle name="표준 4 4 2 2 3" xfId="2978" xr:uid="{531B188F-26A7-4255-A773-68F6528A86A6}"/>
    <cellStyle name="표준 4 4 2 3" xfId="2979" xr:uid="{CB9CDB76-2456-44EE-8263-6A301334998F}"/>
    <cellStyle name="표준 4 4 2 3 2" xfId="2980" xr:uid="{8F4BC635-1BBA-4995-9EAF-9C323864F54F}"/>
    <cellStyle name="표준 4 4 2 4" xfId="2981" xr:uid="{0CEAAD88-E5DE-4E50-A907-4DAE5EF9C021}"/>
    <cellStyle name="표준 4 4 3" xfId="2982" xr:uid="{66F1B2CE-B3B7-45BF-9D2C-69DCF7570DD2}"/>
    <cellStyle name="표준 4 4 3 2" xfId="2983" xr:uid="{91C781F0-F2CE-47B9-AEE1-AEF159969389}"/>
    <cellStyle name="표준 4 4 3 2 2" xfId="2984" xr:uid="{7B27328F-0751-4DE7-96D9-814990AF1B59}"/>
    <cellStyle name="표준 4 4 3 2 2 2" xfId="2985" xr:uid="{A3A4BF17-BF58-4055-B049-94DA305123A8}"/>
    <cellStyle name="표준 4 4 3 2 3" xfId="2986" xr:uid="{8D567CFB-8368-4C06-AA0E-AFC241673247}"/>
    <cellStyle name="표준 4 4 3 3" xfId="2987" xr:uid="{7664F877-F2FA-470A-93A5-DC45F362259C}"/>
    <cellStyle name="표준 4 4 3 3 2" xfId="2988" xr:uid="{4A93DE19-1627-46BA-9BD4-72E88C5D7E1D}"/>
    <cellStyle name="표준 4 4 3 4" xfId="2989" xr:uid="{D5ABDA02-38A0-4F90-88B7-2D76FE7B0B9E}"/>
    <cellStyle name="표준 4 4 4" xfId="2990" xr:uid="{37624499-C3C4-4730-8DEA-1D575CFADA24}"/>
    <cellStyle name="표준 4 4 4 2" xfId="2991" xr:uid="{AA27484D-7E31-4552-8AC2-31DDFDA93CA9}"/>
    <cellStyle name="표준 4 4 4 2 2" xfId="2992" xr:uid="{7742CD7B-1C04-475C-9097-8FB7AA986B93}"/>
    <cellStyle name="표준 4 4 4 3" xfId="2993" xr:uid="{2039799F-5E83-4026-95CC-C4E8AFE34EE2}"/>
    <cellStyle name="표준 4 4 5" xfId="2994" xr:uid="{06DBAB56-63D2-4046-89B9-B88BB88E791D}"/>
    <cellStyle name="표준 4 4 5 2" xfId="2995" xr:uid="{5CC4E70D-0C5F-41B6-BBC3-FFA778D954D9}"/>
    <cellStyle name="표준 4 4 6" xfId="2996" xr:uid="{F38BAADA-8043-4864-8F32-B3471FF67B3F}"/>
    <cellStyle name="표준 4 5" xfId="2997" xr:uid="{428CF009-51DD-4B01-8870-5478F19A10B7}"/>
    <cellStyle name="표준 4 5 2" xfId="2998" xr:uid="{412E321C-DC53-4060-9288-0EE4FB15B8F2}"/>
    <cellStyle name="표준 4 5 2 2" xfId="2999" xr:uid="{6B321E74-2362-4D52-A609-6F69D947AB0C}"/>
    <cellStyle name="표준 4 5 2 2 2" xfId="3000" xr:uid="{62AFB24D-2890-46C6-8BE4-E9C78B437AB4}"/>
    <cellStyle name="표준 4 5 2 3" xfId="3001" xr:uid="{3957988E-0847-4137-A9D8-FC69848A1331}"/>
    <cellStyle name="표준 4 5 3" xfId="3002" xr:uid="{13FA5C96-F4AA-4434-A269-38C048B03B72}"/>
    <cellStyle name="표준 4 5 3 2" xfId="3003" xr:uid="{F5EC8A2C-99A7-4F9F-9A92-96A6EF23953D}"/>
    <cellStyle name="표준 4 5 4" xfId="3004" xr:uid="{279877FF-72F4-474F-8A87-13CD344E2652}"/>
    <cellStyle name="표준 4 6" xfId="3005" xr:uid="{B4FA80D8-C8C1-4180-B7AC-11391DDB8FD2}"/>
    <cellStyle name="표준 4 6 2" xfId="3006" xr:uid="{49464B71-437D-4189-B8F3-F185E10DEA92}"/>
    <cellStyle name="표준 4 6 2 2" xfId="3007" xr:uid="{BFA617F1-5CFF-41B1-B543-4F4CA9A1B6B5}"/>
    <cellStyle name="표준 4 6 2 2 2" xfId="3008" xr:uid="{9BBE88E8-2F31-43FC-AB26-15BAABB3CB21}"/>
    <cellStyle name="표준 4 6 2 3" xfId="3009" xr:uid="{15231298-CD0A-4F21-A0AA-8B0974413716}"/>
    <cellStyle name="표준 4 6 3" xfId="3010" xr:uid="{7CFA5318-02BE-48C0-A939-16110D202668}"/>
    <cellStyle name="표준 4 6 3 2" xfId="3011" xr:uid="{D7DE06C0-ADCB-4BB4-8E91-9AAF86287CF3}"/>
    <cellStyle name="표준 4 6 4" xfId="3012" xr:uid="{7DE39969-BA6D-4D5D-9392-4EA1A6687552}"/>
    <cellStyle name="표준 4 7" xfId="3013" xr:uid="{46E150A1-4DF7-4CD4-8F53-4FB0DA7635F0}"/>
    <cellStyle name="표준 4 7 2" xfId="3014" xr:uid="{26A3F3FE-547E-4960-9E8B-B9BBA6950969}"/>
    <cellStyle name="표준 4 7 2 2" xfId="3015" xr:uid="{85C39852-58B8-40D0-B7D5-566CE4602CB4}"/>
    <cellStyle name="표준 4 7 3" xfId="3016" xr:uid="{6062A8BE-94E7-410E-92A8-A6A7B8012C26}"/>
    <cellStyle name="표준 4 8" xfId="3017" xr:uid="{53E4CD58-03D1-4F37-8A1E-02874D6BD96C}"/>
    <cellStyle name="표준 4 9" xfId="3018" xr:uid="{94E4FC0E-1C70-429E-AAB1-C9A7F5D18CA9}"/>
    <cellStyle name="표준 4 9 2" xfId="3019" xr:uid="{EB543A2E-04A2-43D0-A429-6C09D9F6B754}"/>
    <cellStyle name="표준 4_금융업" xfId="937" xr:uid="{CF21EF49-35C3-4F6B-9E1A-DD3717B527BD}"/>
    <cellStyle name="표준 40" xfId="973" xr:uid="{C5593B9F-30D9-42C5-8DA7-E64588BF1A6A}"/>
    <cellStyle name="표준 41" xfId="974" xr:uid="{16A9EC4D-AA12-4918-8FF2-5EB260A2A28F}"/>
    <cellStyle name="표준 42" xfId="975" xr:uid="{FF09B6FE-D120-4DF3-8246-F3AE1CF870E2}"/>
    <cellStyle name="표준 43" xfId="977" xr:uid="{04ADE6CC-3A6C-456B-A556-9673D4D2D46D}"/>
    <cellStyle name="표준 44" xfId="978" xr:uid="{B654909D-7D87-41A5-BA28-882B5EFFCB88}"/>
    <cellStyle name="표준 45" xfId="980" xr:uid="{890A6E85-83E5-4B38-8602-3428C7D771DC}"/>
    <cellStyle name="표준 45 2" xfId="1417" xr:uid="{BEEB6AF5-8310-4289-AEB3-D6F01338EB5D}"/>
    <cellStyle name="표준 45 2 2" xfId="3845" xr:uid="{C521DD0D-42EC-4FEA-8CA2-3366D6843E0C}"/>
    <cellStyle name="표준 45 3" xfId="3020" xr:uid="{7F341ACB-BBBE-4B4F-9570-28A37C62498A}"/>
    <cellStyle name="표준 45 3 2" xfId="4068" xr:uid="{70959873-9F1C-4F76-AD4B-49AC85425189}"/>
    <cellStyle name="표준 45 4" xfId="3555" xr:uid="{D9FB9888-F211-474E-BB6D-4AE410E795AB}"/>
    <cellStyle name="표준 46" xfId="987" xr:uid="{C4019882-DE6A-49CA-B7AC-C0C6EBCE1AB3}"/>
    <cellStyle name="표준 46 2" xfId="1419" xr:uid="{F5BEE526-1352-4442-BF3B-6D8641DE6923}"/>
    <cellStyle name="표준 46 2 2" xfId="3847" xr:uid="{AEAEDFA6-D827-4747-81AF-0A8AA70B79DE}"/>
    <cellStyle name="표준 46 3" xfId="3021" xr:uid="{ABF148BD-E033-4FB1-BE89-034E1D160873}"/>
    <cellStyle name="표준 46 3 2" xfId="4069" xr:uid="{64783423-3BC1-4259-95CC-522F94C7ED19}"/>
    <cellStyle name="표준 46 4" xfId="3557" xr:uid="{07702AA4-FDDC-4C6A-B8A2-75B6867BD8D8}"/>
    <cellStyle name="표준 47" xfId="1048" xr:uid="{65B7EDA7-0CC5-4077-B3EB-7F1783B90B11}"/>
    <cellStyle name="표준 47 2" xfId="1439" xr:uid="{E4AD21A2-78AA-4796-8EB6-B5FACB55FB64}"/>
    <cellStyle name="표준 47 2 2" xfId="3866" xr:uid="{EE96FFF0-E10B-4DE4-A62C-48D5B3F0E5C3}"/>
    <cellStyle name="표준 47 3" xfId="3022" xr:uid="{AF0D0C82-CB77-4E09-8D33-4C6EF67759CD}"/>
    <cellStyle name="표준 47 3 2" xfId="4070" xr:uid="{F40385B9-40E1-46E8-9800-3D3D24C2DA1C}"/>
    <cellStyle name="표준 47 4" xfId="3576" xr:uid="{3F7EEB55-9163-441D-A43C-8EFFE45F6344}"/>
    <cellStyle name="표준 48" xfId="1045" xr:uid="{025A5BA1-E7DE-4E5E-AED4-47FF8708E326}"/>
    <cellStyle name="표준 48 2" xfId="1436" xr:uid="{9948D8B1-5033-4F2B-9BCC-E6FEF2F0DE93}"/>
    <cellStyle name="표준 48 2 2" xfId="3863" xr:uid="{5BFF3F15-1408-493D-9F2A-E80B6EE11F4D}"/>
    <cellStyle name="표준 48 3" xfId="3023" xr:uid="{E2DDEC66-064D-43B0-9741-E275C41EBBBB}"/>
    <cellStyle name="표준 48 3 2" xfId="4071" xr:uid="{6C9F1AFA-60AF-4A97-BE6F-A30C2AA5353D}"/>
    <cellStyle name="표준 48 4" xfId="3573" xr:uid="{A31501FD-F113-4802-B07F-4966ACB3014A}"/>
    <cellStyle name="표준 49" xfId="1047" xr:uid="{122307D8-0017-4A92-80AC-445D4529CDB1}"/>
    <cellStyle name="표준 49 2" xfId="1438" xr:uid="{DA3AA9DD-6AA3-4380-9A39-AE8598D99094}"/>
    <cellStyle name="표준 49 2 2" xfId="3865" xr:uid="{BF809178-B105-4707-9E62-ADBB577669DD}"/>
    <cellStyle name="표준 49 3" xfId="3024" xr:uid="{BF6378C2-D434-424E-9596-F70CF5224007}"/>
    <cellStyle name="표준 49 3 2" xfId="4072" xr:uid="{E0FD1087-B402-4E52-A96D-8554282A2825}"/>
    <cellStyle name="표준 49 4" xfId="3575" xr:uid="{0C3D17C7-4BBD-48CA-A575-F3DE94EAF4E0}"/>
    <cellStyle name="표준 5" xfId="115" xr:uid="{63FCDA7D-DFA2-49A6-8813-461226128A2A}"/>
    <cellStyle name="표준 5 10" xfId="3025" xr:uid="{378A0D82-1939-4201-BA6F-F08761292210}"/>
    <cellStyle name="표준 5 2" xfId="164" xr:uid="{3A9CE7B5-19A9-4781-BA7A-4373F7D09CF4}"/>
    <cellStyle name="표준 5 2 2" xfId="182" xr:uid="{03FC9A25-C15D-483D-B264-0A07F1966DC2}"/>
    <cellStyle name="표준 5 2 2 2" xfId="1041" xr:uid="{A6027043-DF83-4E16-9317-0BBA976A9F40}"/>
    <cellStyle name="표준 5 2 2 2 2" xfId="3026" xr:uid="{A291EE8C-26D5-4F34-BE16-A4621FF30DA5}"/>
    <cellStyle name="표준 5 2 2 2 2 2" xfId="3027" xr:uid="{CC3DBE12-87B3-438D-9B1B-FF8EE5392DC1}"/>
    <cellStyle name="표준 5 2 2 2 2 2 2" xfId="3028" xr:uid="{268EF907-643B-42B6-A5BD-E853AD3F784A}"/>
    <cellStyle name="표준 5 2 2 2 2 2 2 2" xfId="3029" xr:uid="{C026E058-D996-49E0-B782-D779D598F9A8}"/>
    <cellStyle name="표준 5 2 2 2 2 2 3" xfId="3030" xr:uid="{CB04FDFF-2843-4D56-9C76-9DF305FAC1F2}"/>
    <cellStyle name="표준 5 2 2 2 2 3" xfId="3031" xr:uid="{F05E0665-8408-41DC-9CDB-96DF1EC95C80}"/>
    <cellStyle name="표준 5 2 2 2 2 3 2" xfId="3032" xr:uid="{7790220F-5F24-4D69-A4D0-D87BA03A46DF}"/>
    <cellStyle name="표준 5 2 2 2 2 4" xfId="3033" xr:uid="{E270E81E-B0CB-4528-8535-D571CEFB7F92}"/>
    <cellStyle name="표준 5 2 2 2 3" xfId="3034" xr:uid="{6E10402C-FD8A-4C53-8033-945D7D8AE562}"/>
    <cellStyle name="표준 5 2 2 2 3 2" xfId="3035" xr:uid="{F64CBA31-178C-41B1-A7F5-3C2983F0EA01}"/>
    <cellStyle name="표준 5 2 2 2 3 2 2" xfId="3036" xr:uid="{F3DEC79D-F156-47CB-9FEC-E77B288F7C4E}"/>
    <cellStyle name="표준 5 2 2 2 3 2 2 2" xfId="3037" xr:uid="{EE9BFC36-5719-4001-A081-FE297E345C37}"/>
    <cellStyle name="표준 5 2 2 2 3 2 3" xfId="3038" xr:uid="{151AAC19-209B-4E2D-B2C2-6D9C3FE71846}"/>
    <cellStyle name="표준 5 2 2 2 3 3" xfId="3039" xr:uid="{927586BB-5A01-41CC-8486-2C73F2424772}"/>
    <cellStyle name="표준 5 2 2 2 3 3 2" xfId="3040" xr:uid="{BDBC881A-A15C-41A9-8785-B5F760F2290C}"/>
    <cellStyle name="표준 5 2 2 2 3 4" xfId="3041" xr:uid="{65C89A8A-21A9-4584-A2B8-2DCA58A01338}"/>
    <cellStyle name="표준 5 2 2 2 4" xfId="3042" xr:uid="{99D6055A-267E-49E7-A735-8EED02DBCC3B}"/>
    <cellStyle name="표준 5 2 2 2 4 2" xfId="3043" xr:uid="{E0D55084-B947-400F-AAF4-2CA84F89BA25}"/>
    <cellStyle name="표준 5 2 2 2 4 2 2" xfId="3044" xr:uid="{B72E69C7-E5B6-4C99-9155-C2D1601D628F}"/>
    <cellStyle name="표준 5 2 2 2 4 3" xfId="3045" xr:uid="{79BCF6A3-892E-47C3-BDAE-0D4276A002DE}"/>
    <cellStyle name="표준 5 2 2 2 5" xfId="3046" xr:uid="{AB2ACB65-C210-4830-9635-843B5F27EBFE}"/>
    <cellStyle name="표준 5 2 2 2 5 2" xfId="3047" xr:uid="{0FE36A53-C4E1-4F97-99B3-E162D5B66FD0}"/>
    <cellStyle name="표준 5 2 2 2 6" xfId="3048" xr:uid="{F99DB425-DA36-4C6D-B696-F7142BCB478E}"/>
    <cellStyle name="표준 5 2 2 3" xfId="3049" xr:uid="{56CF82AF-55C1-43C9-ABF3-F53AEE9CF4C2}"/>
    <cellStyle name="표준 5 2 2 3 2" xfId="3050" xr:uid="{0B93533B-D8E1-4BDA-8B2C-C2F7AE74291D}"/>
    <cellStyle name="표준 5 2 2 3 2 2" xfId="3051" xr:uid="{C68AAA58-EE61-4289-B758-9FBE1AB1E756}"/>
    <cellStyle name="표준 5 2 2 3 2 2 2" xfId="3052" xr:uid="{EA7EF44C-1376-4F75-8451-DCA8DA4EAE08}"/>
    <cellStyle name="표준 5 2 2 3 2 3" xfId="3053" xr:uid="{59F2912F-2ECA-4845-9026-6E95B70ED579}"/>
    <cellStyle name="표준 5 2 2 3 3" xfId="3054" xr:uid="{8D70D3F6-90D3-4D59-85CB-8192DD85333D}"/>
    <cellStyle name="표준 5 2 2 3 3 2" xfId="3055" xr:uid="{A268C17D-73A9-4D70-BC68-5791E7FC5C60}"/>
    <cellStyle name="표준 5 2 2 3 4" xfId="3056" xr:uid="{0C81DB14-8EA1-452E-A0DA-A1A0B52A4071}"/>
    <cellStyle name="표준 5 2 2 4" xfId="3057" xr:uid="{66808397-AEC1-4BFE-AE0B-799E2A5C2C13}"/>
    <cellStyle name="표준 5 2 2 4 2" xfId="3058" xr:uid="{EAF7024B-0C57-4878-BE80-0BA1974E881E}"/>
    <cellStyle name="표준 5 2 2 4 2 2" xfId="3059" xr:uid="{B96B58ED-A963-4ED9-A9E2-99E1FB5C06D6}"/>
    <cellStyle name="표준 5 2 2 4 2 2 2" xfId="3060" xr:uid="{A18FAC82-4F3F-4AAF-9DBB-2B7595A33C9C}"/>
    <cellStyle name="표준 5 2 2 4 2 3" xfId="3061" xr:uid="{378F2A7C-D153-49B2-8265-F827388ECFCB}"/>
    <cellStyle name="표준 5 2 2 4 3" xfId="3062" xr:uid="{2D183454-86F0-4A22-8D8A-73EF002C8F71}"/>
    <cellStyle name="표준 5 2 2 4 3 2" xfId="3063" xr:uid="{D813DF4A-2E5C-42AD-8AF7-5CEF61B171CF}"/>
    <cellStyle name="표준 5 2 2 4 4" xfId="3064" xr:uid="{908FBF12-8E8A-40C7-BD4A-D13F105019DA}"/>
    <cellStyle name="표준 5 2 2 5" xfId="3065" xr:uid="{A84A5987-C260-4F99-BEE9-3F6FE5954053}"/>
    <cellStyle name="표준 5 2 2 5 2" xfId="3066" xr:uid="{2919B7D9-A279-42E5-AF83-B54A96F94507}"/>
    <cellStyle name="표준 5 2 2 5 2 2" xfId="3067" xr:uid="{C2EC0D8A-2B3C-4C74-A33E-336FA5ACE6AA}"/>
    <cellStyle name="표준 5 2 2 5 3" xfId="3068" xr:uid="{F45C9D99-6BA3-4FAC-AE07-2C2703D040DB}"/>
    <cellStyle name="표준 5 2 2 6" xfId="3069" xr:uid="{0DDEF10B-CA98-4E21-B681-DD655DA6E4A3}"/>
    <cellStyle name="표준 5 2 2 6 2" xfId="3070" xr:uid="{B5D551AD-4102-4120-B4FD-CF2B345A6668}"/>
    <cellStyle name="표준 5 2 2 7" xfId="3071" xr:uid="{E969BEE3-7529-4FE1-BE5D-7B62DD46CD41}"/>
    <cellStyle name="표준 5 2 3" xfId="1025" xr:uid="{BD84CCDD-3E3B-45E4-ADB5-5414533BDF1B}"/>
    <cellStyle name="표준 5 2 3 2" xfId="3072" xr:uid="{4019A9E8-81E2-47A2-892C-7A3CCB88A22F}"/>
    <cellStyle name="표준 5 2 3 2 2" xfId="3073" xr:uid="{C149FCC1-5DD8-4F90-B0D1-FE22D529B619}"/>
    <cellStyle name="표준 5 2 3 2 2 2" xfId="3074" xr:uid="{B8913089-B573-4B06-8F01-A5675BB226DD}"/>
    <cellStyle name="표준 5 2 3 2 2 2 2" xfId="3075" xr:uid="{C6EBA4D0-7EE1-4B4B-B15D-CF38E19FDBE8}"/>
    <cellStyle name="표준 5 2 3 2 2 3" xfId="3076" xr:uid="{6347F18E-424F-499E-8DD9-F5A190C5D749}"/>
    <cellStyle name="표준 5 2 3 2 3" xfId="3077" xr:uid="{30D8128D-B7C9-4CC6-8271-8BCB1FB9B36A}"/>
    <cellStyle name="표준 5 2 3 2 3 2" xfId="3078" xr:uid="{BB0AFBE5-126D-47BF-B47A-79E8004FF985}"/>
    <cellStyle name="표준 5 2 3 2 4" xfId="3079" xr:uid="{620E1DD6-8816-4451-A677-7DFCDA01DF2F}"/>
    <cellStyle name="표준 5 2 3 3" xfId="3080" xr:uid="{9D3A9DCA-1F99-4F17-B3E6-5F2EB57D0E0E}"/>
    <cellStyle name="표준 5 2 3 3 2" xfId="3081" xr:uid="{05EFDFE5-DD0D-47C0-8403-76C497D7D683}"/>
    <cellStyle name="표준 5 2 3 3 2 2" xfId="3082" xr:uid="{9846DFC9-0333-4D7C-9D76-F36C65C7CEFE}"/>
    <cellStyle name="표준 5 2 3 3 2 2 2" xfId="3083" xr:uid="{040781B1-FF88-44EA-8D66-F32D0CB19FBE}"/>
    <cellStyle name="표준 5 2 3 3 2 3" xfId="3084" xr:uid="{E23038CB-6F66-434C-960E-259C09CC706A}"/>
    <cellStyle name="표준 5 2 3 3 3" xfId="3085" xr:uid="{0DF5BECF-8A89-43C3-AB08-0A81426513CF}"/>
    <cellStyle name="표준 5 2 3 3 3 2" xfId="3086" xr:uid="{32777917-E74A-4112-93B3-3C1F208A421F}"/>
    <cellStyle name="표준 5 2 3 3 4" xfId="3087" xr:uid="{218F0ED4-358C-4715-821E-0CC206EF74FC}"/>
    <cellStyle name="표준 5 2 3 4" xfId="3088" xr:uid="{34E6C8C2-97DB-4B7A-A259-C0045DECD6B9}"/>
    <cellStyle name="표준 5 2 3 4 2" xfId="3089" xr:uid="{213D24C0-0E9F-47D8-AF9B-667A1CBAE174}"/>
    <cellStyle name="표준 5 2 3 4 2 2" xfId="3090" xr:uid="{01F8A8A3-DB44-4FD2-B94A-DAB42E23BE9B}"/>
    <cellStyle name="표준 5 2 3 4 3" xfId="3091" xr:uid="{21BDED9F-496D-46D3-A569-3BD0C5BADF6D}"/>
    <cellStyle name="표준 5 2 3 5" xfId="3092" xr:uid="{591E03F0-10B5-46A6-A7AB-D0C981825553}"/>
    <cellStyle name="표준 5 2 3 5 2" xfId="3093" xr:uid="{5D44AD1D-FF1A-40B6-874C-57F67E20E485}"/>
    <cellStyle name="표준 5 2 3 6" xfId="3094" xr:uid="{5BE0893C-174F-4336-A17E-1B1D1ED97790}"/>
    <cellStyle name="표준 5 2 4" xfId="3095" xr:uid="{C67086BC-74B8-49F0-AC40-1CAFF99942B0}"/>
    <cellStyle name="표준 5 2 4 2" xfId="3096" xr:uid="{B6AB19A2-8FD2-4BD8-8902-C42536E5C4D1}"/>
    <cellStyle name="표준 5 2 4 2 2" xfId="3097" xr:uid="{5ED6ECFC-6337-47F5-9AED-45E8D59ACFE9}"/>
    <cellStyle name="표준 5 2 4 2 2 2" xfId="3098" xr:uid="{F52E26EE-0291-40DF-8B29-286608C6B656}"/>
    <cellStyle name="표준 5 2 4 2 3" xfId="3099" xr:uid="{C9C9E5B9-7D1A-4278-8835-F8A9BC002DD2}"/>
    <cellStyle name="표준 5 2 4 3" xfId="3100" xr:uid="{B38CD731-FB54-46FE-A0E4-B303363E748B}"/>
    <cellStyle name="표준 5 2 4 3 2" xfId="3101" xr:uid="{03036637-2BAE-42D2-A69A-AFDAE90A3B56}"/>
    <cellStyle name="표준 5 2 4 4" xfId="3102" xr:uid="{2354F614-69BD-4D09-B20C-5E2BB0C5B267}"/>
    <cellStyle name="표준 5 2 5" xfId="3103" xr:uid="{1DDBEC90-6BA1-4C78-9470-B315DCE48BF3}"/>
    <cellStyle name="표준 5 2 5 2" xfId="3104" xr:uid="{74AED78D-F690-485E-9BB3-D8A3ED2B1367}"/>
    <cellStyle name="표준 5 2 5 2 2" xfId="3105" xr:uid="{37E1A503-661C-41C9-9F24-7EB2E4988CC7}"/>
    <cellStyle name="표준 5 2 5 2 2 2" xfId="3106" xr:uid="{8BB57C66-2699-46FF-ADBF-0CFE1765EA9E}"/>
    <cellStyle name="표준 5 2 5 2 3" xfId="3107" xr:uid="{571B7EB9-8D6D-48EF-A40F-0014A89EE251}"/>
    <cellStyle name="표준 5 2 5 3" xfId="3108" xr:uid="{910EF9CD-21E4-4E84-87E1-99FA0A2BCDC1}"/>
    <cellStyle name="표준 5 2 5 3 2" xfId="3109" xr:uid="{45CC550C-E1AA-45AC-925B-70C788920177}"/>
    <cellStyle name="표준 5 2 5 4" xfId="3110" xr:uid="{322DAEE7-4360-43B7-9D7C-93AD9DB3AF84}"/>
    <cellStyle name="표준 5 2 6" xfId="3111" xr:uid="{DE3AB238-89A2-4AB2-8452-99EC2970BC24}"/>
    <cellStyle name="표준 5 2 6 2" xfId="3112" xr:uid="{B8E7C595-4CD7-47A2-81F6-C2B52092541F}"/>
    <cellStyle name="표준 5 2 6 2 2" xfId="3113" xr:uid="{CC78DF9C-429C-4A40-BAFC-32EC89C1454C}"/>
    <cellStyle name="표준 5 2 6 3" xfId="3114" xr:uid="{704343EF-C3D0-4D2E-9006-E1609F09C34B}"/>
    <cellStyle name="표준 5 2 7" xfId="3115" xr:uid="{A2F386D7-4F67-49F6-A7DD-EAD4297298E5}"/>
    <cellStyle name="표준 5 2 7 2" xfId="3116" xr:uid="{389C28F1-C301-4BF6-B769-FD275EB4EDEB}"/>
    <cellStyle name="표준 5 2 8" xfId="3117" xr:uid="{AA1B9096-66D1-4BBB-939C-431370AACE1F}"/>
    <cellStyle name="표준 5 3" xfId="181" xr:uid="{6CAF714B-F7BD-47F1-AC4F-931C161D45E7}"/>
    <cellStyle name="표준 5 3 2" xfId="1040" xr:uid="{880F8A3F-5F2E-41B2-8377-BC385E92A7DA}"/>
    <cellStyle name="표준 5 3 2 2" xfId="3118" xr:uid="{25045652-F595-4D94-9071-637A26639509}"/>
    <cellStyle name="표준 5 3 2 2 2" xfId="3119" xr:uid="{9AC242B4-B50D-4EB4-A6DF-C209BCF7D6AC}"/>
    <cellStyle name="표준 5 3 2 2 2 2" xfId="3120" xr:uid="{8FF3230B-A4AF-4695-A266-ABE32EE90EEC}"/>
    <cellStyle name="표준 5 3 2 2 2 2 2" xfId="3121" xr:uid="{FE7FBB97-E45E-4A5D-AE4D-DCB27F6ADAFB}"/>
    <cellStyle name="표준 5 3 2 2 2 3" xfId="3122" xr:uid="{30B462FD-1824-4F35-B9F2-541791470D09}"/>
    <cellStyle name="표준 5 3 2 2 3" xfId="3123" xr:uid="{F4485BBF-02C5-4919-9ABB-4FF00EF0A7B0}"/>
    <cellStyle name="표준 5 3 2 2 3 2" xfId="3124" xr:uid="{A4C9F0A2-81BE-4635-B1B0-66C9A3CFF1F8}"/>
    <cellStyle name="표준 5 3 2 2 4" xfId="3125" xr:uid="{72A5FC01-05DF-447D-9C44-BB68BF68C1BD}"/>
    <cellStyle name="표준 5 3 2 3" xfId="3126" xr:uid="{330B4EDC-D964-467F-9B1E-B2FB34B59C29}"/>
    <cellStyle name="표준 5 3 2 3 2" xfId="3127" xr:uid="{AC21E682-1792-44D3-92A2-464E0A9D1280}"/>
    <cellStyle name="표준 5 3 2 3 2 2" xfId="3128" xr:uid="{CF768E8C-BFF9-4894-A2DC-238E1464EEAE}"/>
    <cellStyle name="표준 5 3 2 3 2 2 2" xfId="3129" xr:uid="{FEEAA929-2A35-4EAD-AB62-7E2C90470EAA}"/>
    <cellStyle name="표준 5 3 2 3 2 3" xfId="3130" xr:uid="{B0DD31CB-975D-41CE-B1CB-86B62F61630A}"/>
    <cellStyle name="표준 5 3 2 3 3" xfId="3131" xr:uid="{4A7F2338-ED23-46E0-9C48-BAC5DF16EFE4}"/>
    <cellStyle name="표준 5 3 2 3 3 2" xfId="3132" xr:uid="{44AE5A8E-0585-42B0-AFED-D57CF9E21157}"/>
    <cellStyle name="표준 5 3 2 3 4" xfId="3133" xr:uid="{A6071147-ED6F-44E9-A6C1-E04728BE2479}"/>
    <cellStyle name="표준 5 3 2 4" xfId="3134" xr:uid="{A38A068E-E404-4BC5-A9F3-7E51C1E7EE1E}"/>
    <cellStyle name="표준 5 3 2 4 2" xfId="3135" xr:uid="{5F32C5F0-8BF1-42D7-B925-9EBA38D456BC}"/>
    <cellStyle name="표준 5 3 2 4 2 2" xfId="3136" xr:uid="{20904DB2-94EA-4A4E-8591-B8F7F18A2334}"/>
    <cellStyle name="표준 5 3 2 4 3" xfId="3137" xr:uid="{C5B3E236-C34A-428B-A9EB-E1C4C2BB074C}"/>
    <cellStyle name="표준 5 3 2 5" xfId="3138" xr:uid="{5CD69D80-3683-49C0-8536-267A61E653D4}"/>
    <cellStyle name="표준 5 3 2 5 2" xfId="3139" xr:uid="{69F7EADF-A191-46FC-9CE5-1E676568709E}"/>
    <cellStyle name="표준 5 3 2 6" xfId="3140" xr:uid="{0C579CED-62CE-4069-9FDF-301794F403EA}"/>
    <cellStyle name="표준 5 3 3" xfId="3141" xr:uid="{03A30E54-D19A-4F11-B6BA-4CB3C009E8EC}"/>
    <cellStyle name="표준 5 3 3 2" xfId="3142" xr:uid="{1CB49FDA-9F10-43F8-989E-B5F3F7EE88A1}"/>
    <cellStyle name="표준 5 3 3 2 2" xfId="3143" xr:uid="{B863A713-0192-453E-B8CA-90D77A0CDD18}"/>
    <cellStyle name="표준 5 3 3 2 2 2" xfId="3144" xr:uid="{35426AC4-000D-4C4F-8B80-7F6D97D82B5D}"/>
    <cellStyle name="표준 5 3 3 2 3" xfId="3145" xr:uid="{17F42988-4BF0-4BD2-8C66-12EC2794BE35}"/>
    <cellStyle name="표준 5 3 3 3" xfId="3146" xr:uid="{19D12FF9-5689-48C0-B151-46AA3539C430}"/>
    <cellStyle name="표준 5 3 3 3 2" xfId="3147" xr:uid="{F4A8B681-5B69-4142-8DA3-5F1185AF6FD9}"/>
    <cellStyle name="표준 5 3 3 4" xfId="3148" xr:uid="{0F89395A-4B69-4BF7-9D62-52599E0E218A}"/>
    <cellStyle name="표준 5 3 4" xfId="3149" xr:uid="{F24C5662-0170-4FB5-B28D-D45B9143A4E0}"/>
    <cellStyle name="표준 5 3 4 2" xfId="3150" xr:uid="{005B2338-291B-45EC-AA9E-E720C421E167}"/>
    <cellStyle name="표준 5 3 4 2 2" xfId="3151" xr:uid="{BE5EFEFA-FEAF-4240-BD4D-5D4326CF2C77}"/>
    <cellStyle name="표준 5 3 4 2 2 2" xfId="3152" xr:uid="{4AD20858-156B-4B19-B96D-D588368D19F4}"/>
    <cellStyle name="표준 5 3 4 2 3" xfId="3153" xr:uid="{B1B96F8A-700C-4545-94EA-E5217468F4FB}"/>
    <cellStyle name="표준 5 3 4 3" xfId="3154" xr:uid="{9C2824F6-E19A-4607-9C00-30368ACE7405}"/>
    <cellStyle name="표준 5 3 4 3 2" xfId="3155" xr:uid="{7DA48B35-6166-4393-A94D-B96C598A0D42}"/>
    <cellStyle name="표준 5 3 4 4" xfId="3156" xr:uid="{AAD2F46B-2A9F-4681-94D7-6BC47D09B408}"/>
    <cellStyle name="표준 5 3 5" xfId="3157" xr:uid="{B59C57AE-4EE5-47F9-9747-CE69F5AF6F5B}"/>
    <cellStyle name="표준 5 3 5 2" xfId="3158" xr:uid="{234F425F-9EF2-4E65-9129-E26858317829}"/>
    <cellStyle name="표준 5 3 5 2 2" xfId="3159" xr:uid="{96DDF532-0917-4F93-8510-D5E0A53C4ED4}"/>
    <cellStyle name="표준 5 3 5 3" xfId="3160" xr:uid="{85E72743-1A52-49F9-B75B-302597ACB157}"/>
    <cellStyle name="표준 5 3 6" xfId="3161" xr:uid="{395BD019-BD61-4D06-A8F6-EBA10CE168AD}"/>
    <cellStyle name="표준 5 3 6 2" xfId="3162" xr:uid="{88E1D53D-844D-47D3-B5C6-5A1DAE60DB46}"/>
    <cellStyle name="표준 5 3 7" xfId="3163" xr:uid="{F2D975B0-EAAC-4DF8-868E-5281A343F9A1}"/>
    <cellStyle name="표준 5 4" xfId="986" xr:uid="{C76CC625-BB71-4340-9FCB-129CF86D4F0F}"/>
    <cellStyle name="표준 5 4 2" xfId="3164" xr:uid="{BE25801B-46AF-4EAA-9C77-8971A7C351AA}"/>
    <cellStyle name="표준 5 4 2 2" xfId="3165" xr:uid="{6E00124F-D06D-4A1F-9C31-F36A721316B7}"/>
    <cellStyle name="표준 5 4 2 2 2" xfId="3166" xr:uid="{5925A6AA-8009-4552-AF14-0101790E61F3}"/>
    <cellStyle name="표준 5 4 2 2 2 2" xfId="3167" xr:uid="{DDF1A97F-EDC8-4491-A1B5-5FBF5854063D}"/>
    <cellStyle name="표준 5 4 2 2 3" xfId="3168" xr:uid="{3D12D19C-6593-46BF-9AFC-43CF8922414E}"/>
    <cellStyle name="표준 5 4 2 3" xfId="3169" xr:uid="{F58EF028-4BE9-4FDE-9ABC-CB9E3537B505}"/>
    <cellStyle name="표준 5 4 2 3 2" xfId="3170" xr:uid="{D0C7268F-6FE7-49EF-A4D1-146FAC8E50D5}"/>
    <cellStyle name="표준 5 4 2 4" xfId="3171" xr:uid="{BE52190F-96E3-4092-B56F-A42998809425}"/>
    <cellStyle name="표준 5 4 3" xfId="3172" xr:uid="{44B9DB6C-3669-4594-A1A5-07E02AD05113}"/>
    <cellStyle name="표준 5 4 3 2" xfId="3173" xr:uid="{116C509B-FD78-4958-812B-747F162D2C92}"/>
    <cellStyle name="표준 5 4 3 2 2" xfId="3174" xr:uid="{ABCFC167-161F-42AF-87DE-DB3225D20474}"/>
    <cellStyle name="표준 5 4 3 2 2 2" xfId="3175" xr:uid="{63BA3450-E563-42D9-A645-E12F2D96C4FE}"/>
    <cellStyle name="표준 5 4 3 2 3" xfId="3176" xr:uid="{2BE36F4B-E8E2-4E7F-9CD6-F0A9C1139670}"/>
    <cellStyle name="표준 5 4 3 3" xfId="3177" xr:uid="{A1074865-B59C-4133-9BDE-BC99DE300A93}"/>
    <cellStyle name="표준 5 4 3 3 2" xfId="3178" xr:uid="{D0589761-8476-45B1-B504-F3E4B348EF6E}"/>
    <cellStyle name="표준 5 4 3 4" xfId="3179" xr:uid="{B022C908-BD01-4AE4-AE94-3F93E23F13EA}"/>
    <cellStyle name="표준 5 4 4" xfId="3180" xr:uid="{67451F55-82F2-453E-9D72-00A31B83F8D4}"/>
    <cellStyle name="표준 5 4 4 2" xfId="3181" xr:uid="{CFDD0B30-45C8-4D8F-9F3B-E7057C9F4D8B}"/>
    <cellStyle name="표준 5 4 4 2 2" xfId="3182" xr:uid="{3F6810D3-3AA3-43EA-A625-A0F4302C7A3C}"/>
    <cellStyle name="표준 5 4 4 3" xfId="3183" xr:uid="{1F664D7B-B1F6-4C4A-BD0E-B95C5A0C15BB}"/>
    <cellStyle name="표준 5 4 5" xfId="3184" xr:uid="{A2CF1FB8-AA69-412E-97F8-9E6CC1B79565}"/>
    <cellStyle name="표준 5 4 5 2" xfId="3185" xr:uid="{63FBFAAC-532A-4A75-910B-9CCC02CFFB28}"/>
    <cellStyle name="표준 5 4 6" xfId="3186" xr:uid="{AD545391-DF1A-4346-B674-8D3689119BCA}"/>
    <cellStyle name="표준 5 5" xfId="3187" xr:uid="{C5B2D41F-AFCC-41C9-A669-618DA1A1C1A1}"/>
    <cellStyle name="표준 5 5 2" xfId="3188" xr:uid="{A6E851A5-4542-4EDF-9A83-5E1570E49E2D}"/>
    <cellStyle name="표준 5 5 2 2" xfId="3189" xr:uid="{18480BCC-9FA4-45CB-BA9A-582BB1A73035}"/>
    <cellStyle name="표준 5 5 2 2 2" xfId="3190" xr:uid="{5E20194C-CE70-4466-AEAB-AD6B8A5B5A85}"/>
    <cellStyle name="표준 5 5 2 3" xfId="3191" xr:uid="{240F6CBA-E38D-4594-9A5E-D7C20BDD2B24}"/>
    <cellStyle name="표준 5 5 3" xfId="3192" xr:uid="{B8455133-776C-449C-B3FE-85BC6FA8CD6E}"/>
    <cellStyle name="표준 5 5 3 2" xfId="3193" xr:uid="{3C3DB6B0-C367-4247-A0E9-31A6C7934A3E}"/>
    <cellStyle name="표준 5 5 4" xfId="3194" xr:uid="{06BDB668-C90B-4623-A24D-269F007F9CD2}"/>
    <cellStyle name="표준 5 6" xfId="3195" xr:uid="{1BFAF53D-29F0-4267-A249-62513E7267D3}"/>
    <cellStyle name="표준 5 6 2" xfId="3196" xr:uid="{B9CAD71E-E5B3-4F27-9A5F-5FF968D1A27D}"/>
    <cellStyle name="표준 5 6 2 2" xfId="3197" xr:uid="{442E257E-6F35-4220-B5AE-3732B89EF510}"/>
    <cellStyle name="표준 5 6 2 2 2" xfId="3198" xr:uid="{21024D8E-65BB-45A7-9C3E-A4F4E37077AF}"/>
    <cellStyle name="표준 5 6 2 3" xfId="3199" xr:uid="{F97BC85C-2F48-44B4-B74A-E5A76D7E7BDA}"/>
    <cellStyle name="표준 5 6 3" xfId="3200" xr:uid="{A513609B-E52E-4B4A-BED4-093D64109759}"/>
    <cellStyle name="표준 5 6 3 2" xfId="3201" xr:uid="{E7BD21A1-CC63-4FCD-B9E1-1763441EBDB3}"/>
    <cellStyle name="표준 5 6 4" xfId="3202" xr:uid="{36126051-A4AF-4211-A98A-54B08D68366C}"/>
    <cellStyle name="표준 5 7" xfId="3203" xr:uid="{34D979FD-5A51-4A78-A66C-CA4C546AD352}"/>
    <cellStyle name="표준 5 7 2" xfId="3204" xr:uid="{3175C843-B35D-415D-9E8A-2B72C3472E92}"/>
    <cellStyle name="표준 5 7 2 2" xfId="3205" xr:uid="{69D1CAAA-5395-4896-8B2C-AC6978EE2BA0}"/>
    <cellStyle name="표준 5 7 3" xfId="3206" xr:uid="{7F893B1C-07DF-4F0B-BA28-11814F97601D}"/>
    <cellStyle name="표준 5 8" xfId="3207" xr:uid="{5CD7423C-80D3-4427-AF8F-655E3945D2CE}"/>
    <cellStyle name="표준 5 9" xfId="3208" xr:uid="{F60CA32D-5FFA-4F8D-A262-D7F0B6319256}"/>
    <cellStyle name="표준 5 9 2" xfId="3209" xr:uid="{A9250019-8B44-4C83-8231-CDD6F6235E7D}"/>
    <cellStyle name="표준 5_금융업" xfId="938" xr:uid="{A53EC455-6836-4E29-B088-D1C763DAD07E}"/>
    <cellStyle name="표준 50" xfId="1046" xr:uid="{08D7D316-C048-4AE8-B655-0CEBD0748015}"/>
    <cellStyle name="표준 50 2" xfId="1437" xr:uid="{E782151E-FFE6-406E-A3DB-B3547BBD9292}"/>
    <cellStyle name="표준 50 2 2" xfId="3864" xr:uid="{1EBE4D84-241C-4A8E-9B74-54138ABFFC91}"/>
    <cellStyle name="표준 50 3" xfId="3210" xr:uid="{6905FDDF-29FD-4540-830F-DC1BE38918F0}"/>
    <cellStyle name="표준 50 3 2" xfId="4073" xr:uid="{BCBD87E8-7E70-4A12-90C3-231ED5E4F4A2}"/>
    <cellStyle name="표준 50 4" xfId="3574" xr:uid="{3CF01920-F0B2-4817-8F14-C104E8910D0C}"/>
    <cellStyle name="표준 51" xfId="979" xr:uid="{235937C0-350B-4A40-BFB2-C927FCD641D9}"/>
    <cellStyle name="표준 51 2" xfId="3211" xr:uid="{CE6DFCE4-0154-4FC3-A423-F72F316BFABD}"/>
    <cellStyle name="표준 51 2 2" xfId="3212" xr:uid="{E2491E95-3063-4DED-A97C-D8F44153BFD2}"/>
    <cellStyle name="표준 51 2 2 2" xfId="3213" xr:uid="{B93893DF-B4B6-4F08-8D97-8EC20FA9BE71}"/>
    <cellStyle name="표준 51 2 2 2 2" xfId="3214" xr:uid="{76AD03C9-747D-477B-9AA4-05BEB1FB89C9}"/>
    <cellStyle name="표준 51 2 2 3" xfId="3215" xr:uid="{D71B903F-BC04-4F73-8DD0-BF6CD8A01803}"/>
    <cellStyle name="표준 51 2 3" xfId="3216" xr:uid="{E6DDB9D8-0DED-402E-94FA-14BDB141A759}"/>
    <cellStyle name="표준 51 2 3 2" xfId="3217" xr:uid="{BC35E301-4F43-4C6C-8E86-CB4956FDFB04}"/>
    <cellStyle name="표준 51 2 4" xfId="3218" xr:uid="{12BFC73F-EA4A-4D21-968B-18D8FDCE270F}"/>
    <cellStyle name="표준 51 3" xfId="3219" xr:uid="{98E53B78-0119-4F28-812D-C96C6C67B594}"/>
    <cellStyle name="표준 51 3 2" xfId="3220" xr:uid="{CF9D148C-B90E-4DBB-B759-9FD8109CB7DF}"/>
    <cellStyle name="표준 51 3 2 2" xfId="3221" xr:uid="{B845F974-B897-418A-B89A-141FCFCE7802}"/>
    <cellStyle name="표준 51 3 2 2 2" xfId="3222" xr:uid="{94021CDC-870C-42B4-9EAF-2BC79D8B4384}"/>
    <cellStyle name="표준 51 3 2 3" xfId="3223" xr:uid="{6E101764-430F-4B5B-9671-58906C33939C}"/>
    <cellStyle name="표준 51 3 3" xfId="3224" xr:uid="{09F80FA3-CE8E-447A-A482-195A4786CC23}"/>
    <cellStyle name="표준 51 3 3 2" xfId="3225" xr:uid="{59CD87A9-2B73-4738-8421-6F1F975175F5}"/>
    <cellStyle name="표준 51 3 4" xfId="3226" xr:uid="{2E41DD3B-4EDC-4913-8676-8382778F30BA}"/>
    <cellStyle name="표준 51 4" xfId="3227" xr:uid="{BE29F014-3725-4EC0-A726-A60523A67650}"/>
    <cellStyle name="표준 51 4 2" xfId="3228" xr:uid="{0E3A3FD8-890D-4394-971A-8DD2461CCA46}"/>
    <cellStyle name="표준 51 4 2 2" xfId="3229" xr:uid="{20FA89F3-70CE-4D1A-8F66-C7C9CA2D8A55}"/>
    <cellStyle name="표준 51 4 3" xfId="3230" xr:uid="{E6F8219F-EE9C-4C97-AB2E-1E6F2B1865F1}"/>
    <cellStyle name="표준 51 5" xfId="3231" xr:uid="{D69FFBDD-9E1C-47C1-9803-B8B45005181C}"/>
    <cellStyle name="표준 51 5 2" xfId="3232" xr:uid="{E2DB224C-B27C-460A-B93B-3A8409D8DEB5}"/>
    <cellStyle name="표준 51 6" xfId="3233" xr:uid="{A1BC5D0F-B6DA-4A17-BDF1-7B37E886494A}"/>
    <cellStyle name="표준 52" xfId="1044" xr:uid="{307F1DD6-927E-4B86-8126-E7073C25D5AF}"/>
    <cellStyle name="표준 52 2" xfId="3234" xr:uid="{50597AD5-EA7D-4299-A4EB-F80310CE9B6F}"/>
    <cellStyle name="표준 52 2 2" xfId="3235" xr:uid="{32212494-6B17-44A7-B219-C4EC2F34E9B6}"/>
    <cellStyle name="표준 52 2 2 2" xfId="3236" xr:uid="{6D71A283-B80D-45BE-8B27-7ED3206C3021}"/>
    <cellStyle name="표준 52 2 2 2 2" xfId="3237" xr:uid="{72263555-9717-40A9-894A-C4B82DEA67C3}"/>
    <cellStyle name="표준 52 2 2 3" xfId="3238" xr:uid="{B1C79D17-3555-4A2A-91F5-D1834C75E6B6}"/>
    <cellStyle name="표준 52 2 3" xfId="3239" xr:uid="{D669831A-18FB-4C17-AA04-2E5DD52687D0}"/>
    <cellStyle name="표준 52 2 3 2" xfId="3240" xr:uid="{3A50804E-DB00-4079-91DC-52F6AC49FDB5}"/>
    <cellStyle name="표준 52 2 4" xfId="3241" xr:uid="{B313F3DE-B69C-47F9-ACC6-E74983203A47}"/>
    <cellStyle name="표준 52 3" xfId="3242" xr:uid="{1E4CD10D-69DA-49F2-B479-3ABD1A5E8CD4}"/>
    <cellStyle name="표준 52 3 2" xfId="3243" xr:uid="{33A65C03-F32D-4B08-9A77-33DAE88F1B68}"/>
    <cellStyle name="표준 52 3 2 2" xfId="3244" xr:uid="{EC238BFE-9343-4134-977E-58D4F2DDAF7A}"/>
    <cellStyle name="표준 52 3 2 2 2" xfId="3245" xr:uid="{729E2A78-A6B2-4604-8B1A-C00BCCD1881D}"/>
    <cellStyle name="표준 52 3 2 3" xfId="3246" xr:uid="{F6B068AB-0827-4193-B674-8B0DD1536C09}"/>
    <cellStyle name="표준 52 3 3" xfId="3247" xr:uid="{881D8AA5-2931-40BA-8A16-251B3441F9C7}"/>
    <cellStyle name="표준 52 3 3 2" xfId="3248" xr:uid="{F0E8B52D-7440-4A6D-BE24-0D591B45517D}"/>
    <cellStyle name="표준 52 3 4" xfId="3249" xr:uid="{9508C1EE-D17F-4C5E-94F8-39BDFF8CB746}"/>
    <cellStyle name="표준 52 4" xfId="3250" xr:uid="{EC242ED9-93EF-499A-B3C5-6CC21C9BFB8E}"/>
    <cellStyle name="표준 52 4 2" xfId="3251" xr:uid="{0411F5F6-6F34-420D-BD4A-6AE5F5E29FAB}"/>
    <cellStyle name="표준 52 4 2 2" xfId="3252" xr:uid="{A1961805-4AB8-4BF5-9FB5-531B8B10021B}"/>
    <cellStyle name="표준 52 4 3" xfId="3253" xr:uid="{3BB851AB-03B5-4AE7-A7F3-0D6A2F70CC6B}"/>
    <cellStyle name="표준 52 5" xfId="3254" xr:uid="{C1E765FA-67B8-47C8-966F-3A29530D2CE0}"/>
    <cellStyle name="표준 52 5 2" xfId="3255" xr:uid="{1B2F7BFE-B5DF-41CA-AE6B-44C95C0AE80B}"/>
    <cellStyle name="표준 52 6" xfId="3256" xr:uid="{43944362-F8FB-4081-B039-D5AD3361744A}"/>
    <cellStyle name="표준 53" xfId="1052" xr:uid="{CBC55860-96AB-44A9-91AA-3D91E84CE55C}"/>
    <cellStyle name="표준 53 2" xfId="1442" xr:uid="{12110990-070B-43B7-91A7-5EA2B86111A9}"/>
    <cellStyle name="표준 53 2 2" xfId="3869" xr:uid="{67C09951-DB98-4578-A0A2-B9EB90EBEE8F}"/>
    <cellStyle name="표준 53 3" xfId="3257" xr:uid="{267E84F5-252C-4097-9FF8-80D63D6DFDB9}"/>
    <cellStyle name="표준 53 3 2" xfId="4074" xr:uid="{37C587A5-E3EE-4F03-BBE6-B534ED9D25B4}"/>
    <cellStyle name="표준 53 4" xfId="3579" xr:uid="{0E06AC79-5149-467B-81B8-75AF2489AF68}"/>
    <cellStyle name="표준 54" xfId="1043" xr:uid="{F82E07ED-4613-4138-9724-994F27D317E1}"/>
    <cellStyle name="표준 54 2" xfId="1435" xr:uid="{DA9EE385-88B2-42E1-8AB6-682E1B7E4BB6}"/>
    <cellStyle name="표준 54 2 2" xfId="3862" xr:uid="{BF2527E5-15A0-44A6-A411-13C077325AE3}"/>
    <cellStyle name="표준 54 3" xfId="3258" xr:uid="{1BBF02C0-73E8-4902-8BD8-DF0257EC4D95}"/>
    <cellStyle name="표준 54 3 2" xfId="4075" xr:uid="{383EBCC2-00A8-4165-84D9-43C2545B70AF}"/>
    <cellStyle name="표준 54 4" xfId="3572" xr:uid="{24170CA9-838E-4D9E-B654-247D538BB5A8}"/>
    <cellStyle name="표준 55" xfId="1050" xr:uid="{324CC721-563F-40AB-A0DD-FD71330F7164}"/>
    <cellStyle name="표준 55 2" xfId="1440" xr:uid="{16218854-B120-4F24-B74E-0FFA22590405}"/>
    <cellStyle name="표준 55 2 2" xfId="3867" xr:uid="{253F5664-A9A7-4FE5-8FF8-200B493B8014}"/>
    <cellStyle name="표준 55 3" xfId="3259" xr:uid="{B44F9026-37A8-4BFC-B3F5-119BC0E08416}"/>
    <cellStyle name="표준 55 3 2" xfId="4076" xr:uid="{8C8914F6-B3AB-46CF-B010-BF9091EE24C4}"/>
    <cellStyle name="표준 55 4" xfId="3577" xr:uid="{C3C194C2-9753-47DC-A786-3E8FCF8C6C97}"/>
    <cellStyle name="표준 56" xfId="1051" xr:uid="{96C5558B-7634-4A94-B603-12AAC2CA9030}"/>
    <cellStyle name="표준 56 2" xfId="1441" xr:uid="{F03563B6-0F2F-4FCB-9D38-30CAD1178207}"/>
    <cellStyle name="표준 56 2 2" xfId="3868" xr:uid="{237C007D-9CB7-40F6-BD47-01E0DEEAAE71}"/>
    <cellStyle name="표준 56 3" xfId="3260" xr:uid="{0D90C4E3-0835-494B-ACCD-FF203198F9DA}"/>
    <cellStyle name="표준 56 3 2" xfId="4077" xr:uid="{8FBAFED1-49D9-430F-A8F7-8B89E22D969D}"/>
    <cellStyle name="표준 56 4" xfId="3578" xr:uid="{FED1CED5-741D-48B7-88EA-66AB1A21821F}"/>
    <cellStyle name="표준 57" xfId="1049" xr:uid="{FB15973A-47ED-4E47-8F9C-FB6817368E31}"/>
    <cellStyle name="표준 57 2" xfId="3261" xr:uid="{BD3508D4-605F-4BDF-9ABC-BB2C26EB0F68}"/>
    <cellStyle name="표준 57 2 2" xfId="3262" xr:uid="{63AA3DDB-E034-4F75-8F5C-1C098A194B58}"/>
    <cellStyle name="표준 57 2 2 2" xfId="3263" xr:uid="{B0AEAF69-BCD9-4428-98CF-74B12BCA22C6}"/>
    <cellStyle name="표준 57 2 2 2 2" xfId="3264" xr:uid="{4B8DB046-6F92-4EA1-A46B-3F55825FE690}"/>
    <cellStyle name="표준 57 2 2 3" xfId="3265" xr:uid="{82C48F7D-4D29-4B68-8039-F59B44CC2488}"/>
    <cellStyle name="표준 57 2 3" xfId="3266" xr:uid="{CA7B4141-9AF2-4B08-91F1-43D5588C48C1}"/>
    <cellStyle name="표준 57 2 3 2" xfId="3267" xr:uid="{D6951F42-8397-4C08-8288-2377A1BCEAC4}"/>
    <cellStyle name="표준 57 2 4" xfId="3268" xr:uid="{68CB5517-E23A-4704-9F9A-281A3CE59750}"/>
    <cellStyle name="표준 57 3" xfId="3269" xr:uid="{516746AE-6EEB-4809-AACC-11F992E52884}"/>
    <cellStyle name="표준 57 3 2" xfId="3270" xr:uid="{77441C36-76E6-4C63-B8C4-77FEF1E365A3}"/>
    <cellStyle name="표준 57 3 2 2" xfId="3271" xr:uid="{42F510A6-7BC1-4494-8855-E65424BE8015}"/>
    <cellStyle name="표준 57 3 2 2 2" xfId="3272" xr:uid="{C3FCA91D-5E54-4950-8850-F8641F288DC4}"/>
    <cellStyle name="표준 57 3 2 3" xfId="3273" xr:uid="{A3DBC3A1-F92A-4A03-96E7-B9FFB3EAE6F4}"/>
    <cellStyle name="표준 57 3 3" xfId="3274" xr:uid="{07BC6914-B730-4FF4-BD61-9DB262A5B847}"/>
    <cellStyle name="표준 57 3 3 2" xfId="3275" xr:uid="{AC136C92-802E-4304-BD8E-EB41EE12BA4B}"/>
    <cellStyle name="표준 57 3 4" xfId="3276" xr:uid="{84E72A1D-D48C-4A59-8B5E-73E3B305D6E7}"/>
    <cellStyle name="표준 57 4" xfId="3277" xr:uid="{56171E1E-6531-4612-93B5-B44881DD4056}"/>
    <cellStyle name="표준 57 4 2" xfId="3278" xr:uid="{8E281241-F9F1-4CB7-BAD0-6CE187B690C5}"/>
    <cellStyle name="표준 57 4 2 2" xfId="3279" xr:uid="{4482107A-3956-478D-806E-851703593E6F}"/>
    <cellStyle name="표준 57 4 3" xfId="3280" xr:uid="{FF1607A6-59F3-4301-A026-2E58E85BF403}"/>
    <cellStyle name="표준 57 5" xfId="3281" xr:uid="{BD225545-146C-4F62-BEB5-332E870206F0}"/>
    <cellStyle name="표준 57 5 2" xfId="3282" xr:uid="{10B9ACE5-71C0-4025-BD21-9DCBEF70AF95}"/>
    <cellStyle name="표준 57 6" xfId="3283" xr:uid="{05A2CDF7-5E5B-49D0-940A-54B64E3B2BCE}"/>
    <cellStyle name="표준 58" xfId="1053" xr:uid="{1CBCE5A8-34AC-4068-BEDB-A799ED898C75}"/>
    <cellStyle name="표준 59" xfId="1065" xr:uid="{43015533-D46D-4A53-BF60-2150CFCB18FA}"/>
    <cellStyle name="표준 6" xfId="158" xr:uid="{159DC918-D119-4AE7-ADDB-7502FF0EC1A0}"/>
    <cellStyle name="표준 6 10" xfId="939" xr:uid="{75589917-30EE-4A12-88D5-AD6B89884CAD}"/>
    <cellStyle name="표준 6 11" xfId="940" xr:uid="{09070E57-E65D-4C87-B88B-6593D9F22C1A}"/>
    <cellStyle name="표준 6 12" xfId="941" xr:uid="{13FB0198-8E7A-44B7-B003-9D629561B306}"/>
    <cellStyle name="표준 6 13" xfId="3284" xr:uid="{6D1D43D7-490C-4920-9970-0C90235BCBFE}"/>
    <cellStyle name="표준 6 14" xfId="3285" xr:uid="{B67499C3-E416-449A-8BCE-C69329381B79}"/>
    <cellStyle name="표준 6 2" xfId="942" xr:uid="{BB5BCE12-F556-4752-8BE1-E6314312257A}"/>
    <cellStyle name="표준 6 2 2" xfId="943" xr:uid="{B5865428-3634-4AB5-89C5-28336E84B171}"/>
    <cellStyle name="표준 6 2 3" xfId="3286" xr:uid="{F78317FC-D4FA-48F9-B469-9B55753CB630}"/>
    <cellStyle name="표준 6 2 4" xfId="3287" xr:uid="{CB07A95D-0104-441B-AFA4-3F72A3DDBDCE}"/>
    <cellStyle name="표준 6 2_금융" xfId="944" xr:uid="{A12EF836-468E-4D5F-96AD-45CFF8D2114B}"/>
    <cellStyle name="표준 6 3" xfId="945" xr:uid="{C84C579C-CD82-4DF7-8480-2498EBD544C6}"/>
    <cellStyle name="표준 6 4" xfId="946" xr:uid="{76F44DD3-0C06-4F48-B368-21E1A9756C5C}"/>
    <cellStyle name="표준 6 5" xfId="947" xr:uid="{098A296F-C3D1-4919-A839-3AA7FD467B6B}"/>
    <cellStyle name="표준 6 6" xfId="948" xr:uid="{4F05278E-0ED5-4C0F-B79D-11809BEAE112}"/>
    <cellStyle name="표준 6 7" xfId="949" xr:uid="{D60003B4-B039-4885-AD77-54CDA6F500C2}"/>
    <cellStyle name="표준 6 8" xfId="950" xr:uid="{0BFD45D6-D585-409B-8926-C822014AA6AC}"/>
    <cellStyle name="표준 6 9" xfId="951" xr:uid="{24B63379-7B17-4620-91BF-B93343DCF9EC}"/>
    <cellStyle name="표준 6_금융" xfId="952" xr:uid="{6F6E92BE-75C8-4551-9B61-19D666D20762}"/>
    <cellStyle name="표준 60" xfId="1066" xr:uid="{57FACEA6-405E-4C8B-B090-4B2A32B66B7A}"/>
    <cellStyle name="표준 61" xfId="1067" xr:uid="{2BDAF289-CA09-44E5-A591-AB887CAFF689}"/>
    <cellStyle name="표준 62" xfId="280" xr:uid="{C0CCF683-C81B-4FC2-B3A1-8887977AD693}"/>
    <cellStyle name="표준 62 2" xfId="1383" xr:uid="{2C940F3B-323E-44EC-9FF0-EF44F154DE8D}"/>
    <cellStyle name="표준 62 2 2" xfId="3811" xr:uid="{C713DED6-7776-4CA5-96B4-053944CC52F8}"/>
    <cellStyle name="표준 62 3" xfId="3288" xr:uid="{FC2EEC13-588B-46A4-8047-81357D730B5C}"/>
    <cellStyle name="표준 62 4" xfId="3521" xr:uid="{CE00F821-B4AA-4F33-832B-D28E088AD57E}"/>
    <cellStyle name="표준 63" xfId="1068" xr:uid="{0D5288C3-7C85-46A8-BA7B-14893A5852C6}"/>
    <cellStyle name="표준 64" xfId="1069" xr:uid="{F6C7DE6B-21BD-4289-95E6-4E99AF51E8CE}"/>
    <cellStyle name="표준 65" xfId="1070" xr:uid="{DB0C0691-F7FC-4C3D-A3C3-771B24F2CCE5}"/>
    <cellStyle name="표준 66" xfId="1071" xr:uid="{189471A1-C1A1-4506-AFFE-F8D003A3B7C7}"/>
    <cellStyle name="표준 67" xfId="1072" xr:uid="{2C5BCD4F-1C53-4352-821B-533F467E0C0D}"/>
    <cellStyle name="표준 68" xfId="1073" xr:uid="{2154542E-ADDD-4A2B-B2C2-452F16C720D0}"/>
    <cellStyle name="표준 69" xfId="1074" xr:uid="{3D1DA0B4-50DB-4861-B5F4-06194B9D5031}"/>
    <cellStyle name="표준 7" xfId="166" xr:uid="{8954C842-800F-4F8C-B1D4-7E91CF8D3DAB}"/>
    <cellStyle name="표준 7 2" xfId="953" xr:uid="{0278C4F4-A169-4F45-8095-56C1599DF373}"/>
    <cellStyle name="표준 7 3" xfId="954" xr:uid="{F8FFD7DC-4F23-4FFA-9099-85C262055BCC}"/>
    <cellStyle name="표준 7 4" xfId="1027" xr:uid="{E6FC2456-B193-4921-9168-7C8332144B88}"/>
    <cellStyle name="표준 7 4 2" xfId="3289" xr:uid="{FB6265B4-7B87-496A-AD47-37FDD72536C8}"/>
    <cellStyle name="표준 7 4 2 2" xfId="3290" xr:uid="{654B2C5D-9658-4F25-B715-913BCCF1C583}"/>
    <cellStyle name="표준 7 4 2 2 2" xfId="3291" xr:uid="{A669CB87-964F-498D-851B-D6B97209903E}"/>
    <cellStyle name="표준 7 4 2 2 2 2" xfId="3292" xr:uid="{A5B02F42-7ADF-4AE8-B996-2854302B79BC}"/>
    <cellStyle name="표준 7 4 2 2 3" xfId="3293" xr:uid="{210D42BC-67F4-4EE6-95FF-E8DD706A8392}"/>
    <cellStyle name="표준 7 4 2 3" xfId="3294" xr:uid="{8810E622-309C-4A0F-B60D-9397B752260F}"/>
    <cellStyle name="표준 7 4 2 3 2" xfId="3295" xr:uid="{0BD1D521-EAFA-449E-B04A-61C3C904BDC3}"/>
    <cellStyle name="표준 7 4 2 4" xfId="3296" xr:uid="{9D20AA26-16B2-401D-B5E5-7F609CC68F7B}"/>
    <cellStyle name="표준 7 4 3" xfId="3297" xr:uid="{58E58757-3273-48CD-B99E-B8AAE7BE4CD6}"/>
    <cellStyle name="표준 7 4 3 2" xfId="3298" xr:uid="{7A4FE1F0-4AC9-4DDB-BA90-E255454D2FA0}"/>
    <cellStyle name="표준 7 4 3 2 2" xfId="3299" xr:uid="{E5A63E68-88D5-4910-BA11-DE2068F28D13}"/>
    <cellStyle name="표준 7 4 3 2 2 2" xfId="3300" xr:uid="{4FC73C15-8737-49B1-8A39-BC7767308E90}"/>
    <cellStyle name="표준 7 4 3 2 3" xfId="3301" xr:uid="{D61428F5-3AE0-40E3-81FD-1115CF89766C}"/>
    <cellStyle name="표준 7 4 3 3" xfId="3302" xr:uid="{8EB6FE97-6DE8-4A07-814E-3B2143F19F02}"/>
    <cellStyle name="표준 7 4 3 3 2" xfId="3303" xr:uid="{4ED3FC77-6997-48C2-B3A6-AD9AB73D9033}"/>
    <cellStyle name="표준 7 4 3 4" xfId="3304" xr:uid="{4CA3EF5C-AA22-4986-BBAF-E42129A943FA}"/>
    <cellStyle name="표준 7 4 4" xfId="3305" xr:uid="{7BB208BB-7069-442A-9A8B-E29A3D788D7E}"/>
    <cellStyle name="표준 7 4 4 2" xfId="3306" xr:uid="{6FA8FB64-A5C7-4026-ADA7-D7A412A7C1A9}"/>
    <cellStyle name="표준 7 4 4 2 2" xfId="3307" xr:uid="{4EEB1CB1-128F-40B1-A2A2-1406AD725C10}"/>
    <cellStyle name="표준 7 4 4 3" xfId="3308" xr:uid="{4A7BA1EC-D7C5-487A-B548-EE8DFC2F2415}"/>
    <cellStyle name="표준 7 4 5" xfId="3309" xr:uid="{86B2A916-28AB-4FC3-A726-E86C86919A67}"/>
    <cellStyle name="표준 7 4 5 2" xfId="3310" xr:uid="{C3784900-A774-49AC-953D-88E2A78E6B3C}"/>
    <cellStyle name="표준 7 4 6" xfId="3311" xr:uid="{7B9550F2-2CA6-492F-8F88-DD65E933A6C2}"/>
    <cellStyle name="표준 7 5" xfId="3312" xr:uid="{422E95BF-57FE-4F3B-8018-4BC185152773}"/>
    <cellStyle name="표준 7 5 2" xfId="3313" xr:uid="{9161199C-1D2D-4802-A32D-99BF57EA6450}"/>
    <cellStyle name="표준 7 5 2 2" xfId="3314" xr:uid="{6925DEA5-6F88-482A-B347-7CF8BD106ED6}"/>
    <cellStyle name="표준 7 5 2 2 2" xfId="3315" xr:uid="{A2495F36-7871-4DAD-A387-46DCCC5147BC}"/>
    <cellStyle name="표준 7 5 2 3" xfId="3316" xr:uid="{B24A466B-B11A-436A-AFF7-3BD2E88A7473}"/>
    <cellStyle name="표준 7 5 3" xfId="3317" xr:uid="{4E836775-0764-4509-8CCF-F0EE766B1E1E}"/>
    <cellStyle name="표준 7 5 3 2" xfId="3318" xr:uid="{D521EF37-78D6-4838-BF35-C740A4854D88}"/>
    <cellStyle name="표준 7 5 4" xfId="3319" xr:uid="{219D17B7-47F6-496A-8846-186B6797BBBB}"/>
    <cellStyle name="표준 7 6" xfId="3320" xr:uid="{6C852EBA-A518-4BBE-AA74-7AA257FADF3A}"/>
    <cellStyle name="표준 7 6 2" xfId="3321" xr:uid="{348F33EA-E988-4D86-9134-0E96D2D8B1A6}"/>
    <cellStyle name="표준 7 6 2 2" xfId="3322" xr:uid="{5D249415-9507-4073-85F4-7D5DD13D8D3C}"/>
    <cellStyle name="표준 7 6 2 2 2" xfId="3323" xr:uid="{356D3656-1DE7-4A7A-952E-97596BF09446}"/>
    <cellStyle name="표준 7 6 2 3" xfId="3324" xr:uid="{91F91A7B-55C4-404F-856C-C94A97DEEB60}"/>
    <cellStyle name="표준 7 6 3" xfId="3325" xr:uid="{955B1465-BDAB-4BBC-B475-8DF611367F34}"/>
    <cellStyle name="표준 7 6 3 2" xfId="3326" xr:uid="{792AB3E0-4979-4086-9D65-53615A272B69}"/>
    <cellStyle name="표준 7 6 4" xfId="3327" xr:uid="{1872E6F9-0E01-402D-B28A-07154D80D8F3}"/>
    <cellStyle name="표준 7 7" xfId="3328" xr:uid="{5DA2F512-A1F3-40A8-B212-381E3DA271BD}"/>
    <cellStyle name="표준 7 7 2" xfId="3329" xr:uid="{485D2236-410F-472D-A025-814ECE9EFED3}"/>
    <cellStyle name="표준 7 7 2 2" xfId="3330" xr:uid="{3D698267-F4B7-4B1F-93BC-17A9944633B5}"/>
    <cellStyle name="표준 7 7 3" xfId="3331" xr:uid="{B48AE5B9-5BDF-4F13-A21E-9894E8FAF386}"/>
    <cellStyle name="표준 7 8" xfId="3332" xr:uid="{AED51DAC-6CBE-45EE-A74F-71BD0EC504C0}"/>
    <cellStyle name="표준 7 8 2" xfId="3333" xr:uid="{BA47CA7F-2B35-4462-8C77-C97652879CB9}"/>
    <cellStyle name="표준 7 9" xfId="3334" xr:uid="{6384F4AE-5032-4B52-B296-29F756934F40}"/>
    <cellStyle name="표준 7_Manufacturing" xfId="955" xr:uid="{F46AAA0F-3300-4542-97F1-94FDD65EF943}"/>
    <cellStyle name="표준 70" xfId="1075" xr:uid="{1D521154-D332-4071-BA77-4222C86380EA}"/>
    <cellStyle name="표준 71" xfId="1096" xr:uid="{AB3A267C-A93C-41BA-B748-F62D92BE98E4}"/>
    <cellStyle name="표준 71 2" xfId="1463" xr:uid="{4B31BE35-9B5C-4A7A-AB11-37E4401C1A18}"/>
    <cellStyle name="표준 71 2 2" xfId="3890" xr:uid="{1CFE03B0-6E27-4AAA-9AB0-2277C7203375}"/>
    <cellStyle name="표준 71 3" xfId="3335" xr:uid="{62DDEA47-2FC6-4B9C-B0E6-2C42D4C35245}"/>
    <cellStyle name="표준 71 4" xfId="3600" xr:uid="{A47FE080-A6DA-4CDB-B47D-ED1793F48DE1}"/>
    <cellStyle name="표준 72" xfId="1095" xr:uid="{E2812F03-6C18-4C5F-BBE8-B120EC5C3634}"/>
    <cellStyle name="표준 72 2" xfId="1462" xr:uid="{10098FF9-2423-4EE1-852C-E485565CAB99}"/>
    <cellStyle name="표준 72 2 2" xfId="3889" xr:uid="{E415D928-EB42-4B83-BF27-7F5658562C14}"/>
    <cellStyle name="표준 72 3" xfId="3336" xr:uid="{1F5A728C-7DCF-4B1B-B168-01D6C86FC675}"/>
    <cellStyle name="표준 72 4" xfId="3599" xr:uid="{49E83C8F-4C42-4062-BB21-CF7C8BA409FB}"/>
    <cellStyle name="표준 73" xfId="1192" xr:uid="{8A2A5AA9-F2FA-4A74-888C-9ED219328BF0}"/>
    <cellStyle name="표준 74" xfId="1193" xr:uid="{8C97CD42-97EA-4B75-8798-0C86C1F0BE98}"/>
    <cellStyle name="표준 75" xfId="1194" xr:uid="{EB41F2F2-753D-4A5C-A8A8-4F3C0558B39B}"/>
    <cellStyle name="표준 76" xfId="1195" xr:uid="{66E48E01-4623-4AD4-AF7E-4B8E18D90C98}"/>
    <cellStyle name="표준 77" xfId="1196" xr:uid="{A2C83260-4D53-4A30-9E44-AD0DA5882AA2}"/>
    <cellStyle name="표준 78" xfId="1197" xr:uid="{9071C2B2-1242-4AB4-A224-5A516CBD169B}"/>
    <cellStyle name="표준 79" xfId="1198" xr:uid="{5179A717-E56F-4C91-B56C-875D5B5C174E}"/>
    <cellStyle name="표준 8" xfId="113" xr:uid="{39262CD1-ED5A-44AD-A963-106F7B8AABEA}"/>
    <cellStyle name="표준 8 10" xfId="956" xr:uid="{3A17DE6A-12FE-454A-A894-B79F817CDF9C}"/>
    <cellStyle name="표준 8 11" xfId="957" xr:uid="{85E783E8-F02E-48AD-97D3-5F9DD0716CBB}"/>
    <cellStyle name="표준 8 12" xfId="958" xr:uid="{DBD2A22E-0ABA-44E6-ADFE-6C21C553151E}"/>
    <cellStyle name="표준 8 13" xfId="959" xr:uid="{997E8743-1251-4A82-A032-9A7BD35B84C4}"/>
    <cellStyle name="표준 8 14" xfId="299" xr:uid="{1D1BE671-3ABF-4C27-9D7C-FBEA959C68F8}"/>
    <cellStyle name="표준 8 15" xfId="1077" xr:uid="{CD7D45D9-A1D1-4212-B129-9FF2035BB599}"/>
    <cellStyle name="표준 8 15 2" xfId="1444" xr:uid="{01636182-5FD3-4E94-9BAE-5C96770B1C59}"/>
    <cellStyle name="표준 8 15 2 2" xfId="3871" xr:uid="{EA44DDC8-B9DF-4CCB-9AB9-869C7A331987}"/>
    <cellStyle name="표준 8 15 3" xfId="3581" xr:uid="{43F72485-3E94-4E6C-A3C9-9F325FE941F3}"/>
    <cellStyle name="표준 8 16" xfId="1270" xr:uid="{7D82AE14-4B8A-4C4C-ADB0-A7CE7EAC99FB}"/>
    <cellStyle name="표준 8 16 2" xfId="3698" xr:uid="{88F0363B-60EC-485E-826E-96A94B6CF7F0}"/>
    <cellStyle name="표준 8 17" xfId="3408" xr:uid="{D0552043-E733-4ACA-86BC-CE82B72337C8}"/>
    <cellStyle name="표준 8 2" xfId="186" xr:uid="{1274B340-BD56-4FE2-8B53-224FB8D9F12D}"/>
    <cellStyle name="표준 8 2 2" xfId="262" xr:uid="{FA938E30-A88C-4554-B28D-1075B9A3BBA0}"/>
    <cellStyle name="표준 8 2 2 2" xfId="1174" xr:uid="{DC73FD40-91B8-4988-8CDD-2489446F06ED}"/>
    <cellStyle name="표준 8 2 2 2 2" xfId="1541" xr:uid="{01A0090B-24D4-41DE-8618-780385BDB6DF}"/>
    <cellStyle name="표준 8 2 2 2 2 2" xfId="3968" xr:uid="{CCDCD7EE-6D2C-4F90-A0BF-9F05400DB4EE}"/>
    <cellStyle name="표준 8 2 2 2 3" xfId="3678" xr:uid="{D7520416-EDD1-4BDA-B782-25C986208D80}"/>
    <cellStyle name="표준 8 2 2 3" xfId="1365" xr:uid="{98762447-5D72-47B6-8AFC-7E1A6A520E56}"/>
    <cellStyle name="표준 8 2 2 3 2" xfId="3793" xr:uid="{49061B42-C5A1-4470-8EF1-46B8EE2EE4DC}"/>
    <cellStyle name="표준 8 2 2 4" xfId="3503" xr:uid="{9527127D-8685-491D-8193-39ADD6394201}"/>
    <cellStyle name="표준 8 2 3" xfId="224" xr:uid="{E81B5437-4B1B-4FD2-A98E-70955F1A7F5A}"/>
    <cellStyle name="표준 8 2 3 2" xfId="1136" xr:uid="{3FA77395-8E3E-4326-8499-894DAE5B9092}"/>
    <cellStyle name="표준 8 2 3 2 2" xfId="1503" xr:uid="{FAC0415D-898B-47FF-B162-56FDD0423FA1}"/>
    <cellStyle name="표준 8 2 3 2 2 2" xfId="3930" xr:uid="{EBF9689A-F350-4B4B-A325-DA5347EC41A8}"/>
    <cellStyle name="표준 8 2 3 2 3" xfId="3640" xr:uid="{9FA94F6F-9258-4D5B-95FE-079EEA90DC8B}"/>
    <cellStyle name="표준 8 2 3 3" xfId="1327" xr:uid="{BFDCCDA5-E8AF-4272-A2CC-E509E179EF3B}"/>
    <cellStyle name="표준 8 2 3 3 2" xfId="3755" xr:uid="{6E633A80-8B16-4398-BD2B-785D04E827B6}"/>
    <cellStyle name="표준 8 2 3 4" xfId="3465" xr:uid="{F7E4DB6D-4D3D-49DC-BDBC-08E6C67A5E10}"/>
    <cellStyle name="표준 8 2 4" xfId="960" xr:uid="{1E25FB2F-D54D-41E1-BF6C-041D5686801E}"/>
    <cellStyle name="표준 8 2 5" xfId="1098" xr:uid="{DE74B2E8-6184-4AEA-8B49-00F03A2B74BB}"/>
    <cellStyle name="표준 8 2 5 2" xfId="1465" xr:uid="{48910ED8-95F1-4150-8085-D5C676C2E1B4}"/>
    <cellStyle name="표준 8 2 5 2 2" xfId="3892" xr:uid="{641F1691-E598-4A44-A7A8-A8D5758F27CB}"/>
    <cellStyle name="표준 8 2 5 3" xfId="3602" xr:uid="{E3A8E86F-4802-4341-B08E-559A117C1D81}"/>
    <cellStyle name="표준 8 2 6" xfId="1289" xr:uid="{BFC2050A-4290-4541-B526-0C6BAA04E89D}"/>
    <cellStyle name="표준 8 2 6 2" xfId="3717" xr:uid="{91230D22-2155-4235-AB43-521EFA8E264C}"/>
    <cellStyle name="표준 8 2 7" xfId="3427" xr:uid="{6CD00BC3-C02E-4B23-B6A7-FD565880657A}"/>
    <cellStyle name="표준 8 3" xfId="243" xr:uid="{5906941A-D765-47BD-A6EF-83D541377837}"/>
    <cellStyle name="표준 8 3 2" xfId="961" xr:uid="{CCB97E7A-D1A2-44F7-9341-84452AE174B2}"/>
    <cellStyle name="표준 8 3 3" xfId="1155" xr:uid="{B08D21A0-111C-4AC9-B7D1-EAAF7CA22CF1}"/>
    <cellStyle name="표준 8 3 3 2" xfId="1522" xr:uid="{E599E301-C256-4E9E-AA8B-BA08ED03014F}"/>
    <cellStyle name="표준 8 3 3 2 2" xfId="3949" xr:uid="{7C2EB829-293B-488C-A197-6F18F2E82FF0}"/>
    <cellStyle name="표준 8 3 3 3" xfId="3659" xr:uid="{D762A23A-4403-49C5-814B-07BFA942BABE}"/>
    <cellStyle name="표준 8 3 4" xfId="1346" xr:uid="{C61C4F93-8F87-493C-AD53-C232BF91D2FA}"/>
    <cellStyle name="표준 8 3 4 2" xfId="3774" xr:uid="{FE094583-DAF7-43E4-A57A-F07EA727B1B9}"/>
    <cellStyle name="표준 8 3 5" xfId="3484" xr:uid="{5D7AAC82-1983-42AD-9ABA-2D908FB2D831}"/>
    <cellStyle name="표준 8 4" xfId="205" xr:uid="{B7472839-1587-45F3-9512-06E253B484F3}"/>
    <cellStyle name="표준 8 4 2" xfId="962" xr:uid="{8A9A90DD-DB3B-4F03-8C73-6806DC718A38}"/>
    <cellStyle name="표준 8 4 3" xfId="1117" xr:uid="{8464E115-A0D3-4782-8DB4-7DE083A60941}"/>
    <cellStyle name="표준 8 4 3 2" xfId="1484" xr:uid="{BB33646C-59A0-43DF-B7C9-E0E3EA7A6E82}"/>
    <cellStyle name="표준 8 4 3 2 2" xfId="3911" xr:uid="{CCC02239-E579-4C7F-8E62-BA2568D18F0D}"/>
    <cellStyle name="표준 8 4 3 3" xfId="3621" xr:uid="{3ACF024A-FAFF-4CE3-8A42-C86D15D6091B}"/>
    <cellStyle name="표준 8 4 4" xfId="1308" xr:uid="{D12AA9AC-179E-41F4-ACB9-2FCE17BD7753}"/>
    <cellStyle name="표준 8 4 4 2" xfId="3736" xr:uid="{59C63582-296B-4C05-A6C8-F629DBDECFA6}"/>
    <cellStyle name="표준 8 4 5" xfId="3446" xr:uid="{DE84DD0E-8FCE-4350-A0A5-A64741BA1FB6}"/>
    <cellStyle name="표준 8 5" xfId="963" xr:uid="{F6EFB0D4-4B94-4879-8BD9-5F15F177F901}"/>
    <cellStyle name="표준 8 6" xfId="964" xr:uid="{79DC3FE5-C0F3-46EE-83A6-0FF699EE8E9D}"/>
    <cellStyle name="표준 8 7" xfId="965" xr:uid="{0CE1E3F8-D2C0-46D0-9128-56159A3C93EC}"/>
    <cellStyle name="표준 8 8" xfId="966" xr:uid="{C6AE5949-E662-479F-862E-F87E21853CED}"/>
    <cellStyle name="표준 8 9" xfId="967" xr:uid="{6A71C3C1-2DC8-449B-B8BC-CAB13E436E44}"/>
    <cellStyle name="표준 8_금융" xfId="968" xr:uid="{A5621F45-2397-40EF-B0EE-C0A6EE60FE29}"/>
    <cellStyle name="표준 80" xfId="1199" xr:uid="{3B81502C-1BC0-4E90-88F3-7D9F25EAC447}"/>
    <cellStyle name="표준 81" xfId="1200" xr:uid="{81121D4A-D90E-494A-8CEB-92F775EB5D4D}"/>
    <cellStyle name="표준 82" xfId="1201" xr:uid="{439F51BB-8CA7-41F2-B315-ECDE2653694B}"/>
    <cellStyle name="표준 83" xfId="1202" xr:uid="{64B4661E-42E5-4222-ABA9-301A9896E388}"/>
    <cellStyle name="표준 84" xfId="1203" xr:uid="{0FC3BC09-0CBD-4DFC-A087-D825D0013167}"/>
    <cellStyle name="표준 85" xfId="1204" xr:uid="{4E60E81F-3168-42CE-86A8-3AA1438C8361}"/>
    <cellStyle name="표준 86" xfId="1205" xr:uid="{63E06038-E07F-4D76-BC48-D1B958C2D18B}"/>
    <cellStyle name="표준 87" xfId="1206" xr:uid="{0553DFE7-1994-45C5-8CEE-2D1A8DED9C8F}"/>
    <cellStyle name="표준 88" xfId="1207" xr:uid="{8B193D75-D2F2-4B94-958F-C63CA1493CE7}"/>
    <cellStyle name="표준 89" xfId="1208" xr:uid="{61F733C8-1636-465B-B21F-EA5A44BB798E}"/>
    <cellStyle name="표준 9" xfId="184" xr:uid="{24C8DBC3-5843-4AFE-AB72-EDC9FFF80F5D}"/>
    <cellStyle name="표준 9 2" xfId="969" xr:uid="{85DDBF16-F37D-41C1-A9B1-BBA966FF99DE}"/>
    <cellStyle name="표준 9 3" xfId="300" xr:uid="{E8FEAA8B-816C-426A-B8E2-D26F2D19F5C4}"/>
    <cellStyle name="표준 9_Manufacturing" xfId="970" xr:uid="{978DAB3B-48C3-49D0-8371-05261DCC821E}"/>
    <cellStyle name="표준 90" xfId="1209" xr:uid="{B6613CA1-274F-4740-9A94-DCCB3E2F6E40}"/>
    <cellStyle name="표준 91" xfId="1210" xr:uid="{B87361B5-D0E9-4D1F-AD1F-D8645D569422}"/>
    <cellStyle name="표준 92" xfId="1212" xr:uid="{1BBD9EE2-0E73-4605-9A1B-DB14C0A23630}"/>
    <cellStyle name="표준 93" xfId="1213" xr:uid="{C39FDDE7-FB5F-4B69-8E85-C70ABDC6B48E}"/>
    <cellStyle name="표준 93 2" xfId="1560" xr:uid="{F51F4C66-7169-4329-87E7-75F70C325D32}"/>
    <cellStyle name="표준 94" xfId="1214" xr:uid="{E59E3F63-B249-49D8-90CC-53B2154CFDC4}"/>
    <cellStyle name="표준 94 2" xfId="1561" xr:uid="{D29853C6-F906-4DB4-BAE1-641A667876F9}"/>
    <cellStyle name="표준 95" xfId="1215" xr:uid="{FBBC83CF-85C1-44C5-AD19-1B704A154B36}"/>
    <cellStyle name="표준 96" xfId="1216" xr:uid="{C850C04D-EDC9-4052-B551-963F0A2208CE}"/>
    <cellStyle name="표준 97" xfId="1217" xr:uid="{5ACB4506-7AA5-4973-9348-B4E898FA2840}"/>
    <cellStyle name="표준 98" xfId="1218" xr:uid="{F975DCAF-E90D-49B5-8953-AFE5CCB6BD46}"/>
    <cellStyle name="표준 99" xfId="1219" xr:uid="{CB859636-6241-46CC-859B-2B92B92EDEDF}"/>
    <cellStyle name="하이퍼링크 2" xfId="15" xr:uid="{74141F13-C414-4EF9-AF01-4F4C3657727A}"/>
    <cellStyle name="하이퍼링크 2 2" xfId="9" xr:uid="{9860F072-4FAD-42E4-84FF-0C3786387149}"/>
    <cellStyle name="하이퍼링크 2 3" xfId="4090" xr:uid="{F99FDD84-8334-4E65-858B-38BED77D3B24}"/>
    <cellStyle name="하이퍼링크 3" xfId="12" xr:uid="{8EC75A95-7D86-4DD9-9F08-3BA27373DD3D}"/>
    <cellStyle name="하이퍼링크 3 2" xfId="4091" xr:uid="{66FF7075-D430-4582-AC7A-3332D4A49010}"/>
    <cellStyle name="하이퍼링크 4" xfId="4092" xr:uid="{1009066D-AB2F-452C-87F2-90B7B8B05263}"/>
    <cellStyle name="하이퍼링크 4 2" xfId="19" xr:uid="{09C65DD5-4E30-42AD-9075-D071C43A2E34}"/>
  </cellStyles>
  <dxfs count="9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4.9989318521683403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4.9989318521683403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4.9989318521683403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579A7D-705A-4BFC-80A6-F6D8F7F5918A}">
  <sheetPr>
    <tabColor theme="8" tint="0.79998168889431442"/>
    <pageSetUpPr fitToPage="1"/>
  </sheetPr>
  <dimension ref="A1:O39"/>
  <sheetViews>
    <sheetView showGridLines="0" tabSelected="1" workbookViewId="0"/>
  </sheetViews>
  <sheetFormatPr defaultRowHeight="13.5" x14ac:dyDescent="0.3"/>
  <cols>
    <col min="1" max="1" width="9" style="2"/>
    <col min="2" max="2" width="5.125" style="1" customWidth="1"/>
    <col min="3" max="3" width="30" style="2" customWidth="1"/>
    <col min="4" max="5" width="10.375" style="1" customWidth="1"/>
    <col min="6" max="10" width="11.625" style="2" customWidth="1"/>
    <col min="11" max="11" width="11.625" style="3" customWidth="1"/>
    <col min="12" max="15" width="11.625" style="2" customWidth="1"/>
    <col min="16" max="16384" width="9" style="2"/>
  </cols>
  <sheetData>
    <row r="1" spans="1:15" x14ac:dyDescent="0.3">
      <c r="A1" s="2" t="s">
        <v>3</v>
      </c>
    </row>
    <row r="2" spans="1:15" ht="20.25" x14ac:dyDescent="0.3">
      <c r="B2" s="4" t="s">
        <v>54</v>
      </c>
      <c r="C2" s="5"/>
      <c r="D2" s="6"/>
      <c r="E2" s="6"/>
      <c r="F2" s="7"/>
      <c r="G2" s="7"/>
      <c r="H2" s="7"/>
      <c r="I2" s="7"/>
      <c r="J2" s="7"/>
      <c r="K2" s="8"/>
      <c r="L2" s="7"/>
      <c r="M2" s="7"/>
      <c r="N2" s="7"/>
      <c r="O2" s="7"/>
    </row>
    <row r="3" spans="1:15" x14ac:dyDescent="0.3">
      <c r="B3" s="9" t="s">
        <v>6</v>
      </c>
    </row>
    <row r="4" spans="1:15" x14ac:dyDescent="0.3">
      <c r="B4" s="2" t="s">
        <v>7</v>
      </c>
    </row>
    <row r="5" spans="1:15" x14ac:dyDescent="0.3">
      <c r="B5" s="2" t="s">
        <v>8</v>
      </c>
    </row>
    <row r="6" spans="1:15" x14ac:dyDescent="0.3">
      <c r="B6" s="2" t="s">
        <v>9</v>
      </c>
    </row>
    <row r="7" spans="1:15" ht="16.5" customHeight="1" x14ac:dyDescent="0.3">
      <c r="B7" s="2"/>
    </row>
    <row r="8" spans="1:15" ht="30.75" customHeight="1" x14ac:dyDescent="0.3">
      <c r="B8" s="39" t="s">
        <v>10</v>
      </c>
      <c r="C8" s="40" t="s">
        <v>11</v>
      </c>
      <c r="D8" s="36" t="s">
        <v>12</v>
      </c>
      <c r="E8" s="40" t="s">
        <v>13</v>
      </c>
      <c r="F8" s="35" t="s">
        <v>14</v>
      </c>
      <c r="G8" s="37" t="s">
        <v>15</v>
      </c>
      <c r="H8" s="37" t="s">
        <v>16</v>
      </c>
      <c r="I8" s="35" t="s">
        <v>17</v>
      </c>
      <c r="J8" s="42" t="s">
        <v>18</v>
      </c>
      <c r="K8" s="41" t="s">
        <v>19</v>
      </c>
      <c r="L8" s="37" t="s">
        <v>20</v>
      </c>
      <c r="M8" s="38" t="s">
        <v>21</v>
      </c>
      <c r="N8" s="37" t="s">
        <v>22</v>
      </c>
      <c r="O8" s="38" t="s">
        <v>23</v>
      </c>
    </row>
    <row r="9" spans="1:15" ht="13.5" customHeight="1" x14ac:dyDescent="0.3">
      <c r="B9" s="10"/>
      <c r="C9" s="11"/>
      <c r="D9" s="10"/>
      <c r="E9" s="11"/>
      <c r="F9" s="10"/>
      <c r="G9" s="11"/>
      <c r="H9" s="11"/>
      <c r="I9" s="10"/>
      <c r="J9" s="12"/>
      <c r="K9" s="13"/>
      <c r="L9" s="11"/>
      <c r="M9" s="14"/>
      <c r="N9" s="11"/>
      <c r="O9" s="14"/>
    </row>
    <row r="10" spans="1:15" x14ac:dyDescent="0.3">
      <c r="B10" s="15">
        <v>1</v>
      </c>
      <c r="C10" s="16" t="s">
        <v>42</v>
      </c>
      <c r="D10" s="17" t="s">
        <v>43</v>
      </c>
      <c r="E10" s="18" t="s">
        <v>24</v>
      </c>
      <c r="F10" s="19">
        <v>215.87</v>
      </c>
      <c r="G10" s="20">
        <v>29.769953999999998</v>
      </c>
      <c r="H10" s="20">
        <v>49.88</v>
      </c>
      <c r="I10" s="19">
        <v>54.77</v>
      </c>
      <c r="J10" s="21">
        <v>0.1542676501580611</v>
      </c>
      <c r="K10" s="22">
        <v>6.2257564003103116E-2</v>
      </c>
      <c r="L10" s="23">
        <v>9.8035284683239743E-2</v>
      </c>
      <c r="M10" s="24" t="s">
        <v>2</v>
      </c>
      <c r="N10" s="23">
        <v>0.17364705882352949</v>
      </c>
      <c r="O10" s="43">
        <v>11.13</v>
      </c>
    </row>
    <row r="11" spans="1:15" x14ac:dyDescent="0.3">
      <c r="B11" s="15">
        <v>2</v>
      </c>
      <c r="C11" s="16" t="s">
        <v>55</v>
      </c>
      <c r="D11" s="17" t="s">
        <v>56</v>
      </c>
      <c r="E11" s="18" t="s">
        <v>4</v>
      </c>
      <c r="F11" s="19">
        <v>379.12</v>
      </c>
      <c r="G11" s="20">
        <v>52.284628999999995</v>
      </c>
      <c r="H11" s="20">
        <v>70.25</v>
      </c>
      <c r="I11" s="19">
        <v>74.92</v>
      </c>
      <c r="J11" s="21">
        <v>0.13189303520169227</v>
      </c>
      <c r="K11" s="22">
        <v>3.4806629834253977E-2</v>
      </c>
      <c r="L11" s="23">
        <v>6.6476868327402183E-2</v>
      </c>
      <c r="M11" s="24" t="s">
        <v>2</v>
      </c>
      <c r="N11" s="23">
        <v>2.4351122776319567E-2</v>
      </c>
      <c r="O11" s="19">
        <v>38.96</v>
      </c>
    </row>
    <row r="12" spans="1:15" x14ac:dyDescent="0.3">
      <c r="B12" s="15">
        <v>3</v>
      </c>
      <c r="C12" s="16" t="s">
        <v>57</v>
      </c>
      <c r="D12" s="17" t="s">
        <v>58</v>
      </c>
      <c r="E12" s="18" t="s">
        <v>4</v>
      </c>
      <c r="F12" s="19">
        <v>5000.45</v>
      </c>
      <c r="G12" s="20">
        <v>689.61181900000008</v>
      </c>
      <c r="H12" s="20">
        <v>1176.78</v>
      </c>
      <c r="I12" s="19">
        <v>1339.64</v>
      </c>
      <c r="J12" s="21">
        <v>0.11734434296676266</v>
      </c>
      <c r="K12" s="22">
        <v>6.2944831033634685E-2</v>
      </c>
      <c r="L12" s="23">
        <v>0.1383946022196163</v>
      </c>
      <c r="M12" s="24" t="s">
        <v>2</v>
      </c>
      <c r="N12" s="23">
        <v>-6.1234583659077524E-2</v>
      </c>
      <c r="O12" s="19">
        <v>39.65</v>
      </c>
    </row>
    <row r="13" spans="1:15" x14ac:dyDescent="0.3">
      <c r="B13" s="15">
        <v>4</v>
      </c>
      <c r="C13" s="16" t="s">
        <v>59</v>
      </c>
      <c r="D13" s="17" t="s">
        <v>60</v>
      </c>
      <c r="E13" s="18" t="s">
        <v>4</v>
      </c>
      <c r="F13" s="19">
        <v>1380.67</v>
      </c>
      <c r="G13" s="20">
        <v>190.40784099999999</v>
      </c>
      <c r="H13" s="20">
        <v>674.46</v>
      </c>
      <c r="I13" s="19">
        <v>745.22799999999995</v>
      </c>
      <c r="J13" s="21">
        <v>0.11130530221238666</v>
      </c>
      <c r="K13" s="22">
        <v>2.0583458185314152E-2</v>
      </c>
      <c r="L13" s="23">
        <v>0.1049254218189366</v>
      </c>
      <c r="M13" s="24" t="s">
        <v>2</v>
      </c>
      <c r="N13" s="23">
        <v>-7.7535389454968073E-2</v>
      </c>
      <c r="O13" s="19">
        <v>54.01</v>
      </c>
    </row>
    <row r="14" spans="1:15" x14ac:dyDescent="0.3">
      <c r="B14" s="15">
        <v>5</v>
      </c>
      <c r="C14" s="16" t="s">
        <v>44</v>
      </c>
      <c r="D14" s="17" t="s">
        <v>45</v>
      </c>
      <c r="E14" s="18" t="s">
        <v>24</v>
      </c>
      <c r="F14" s="19">
        <v>209.14</v>
      </c>
      <c r="G14" s="20">
        <v>28.842658</v>
      </c>
      <c r="H14" s="20">
        <v>18.8</v>
      </c>
      <c r="I14" s="19">
        <v>19.86</v>
      </c>
      <c r="J14" s="21">
        <v>0.1045606229143492</v>
      </c>
      <c r="K14" s="22">
        <v>3.9246467817896313E-2</v>
      </c>
      <c r="L14" s="23">
        <v>5.6382978723404253E-2</v>
      </c>
      <c r="M14" s="24" t="s">
        <v>1</v>
      </c>
      <c r="N14" s="23">
        <v>0.14008489993935735</v>
      </c>
      <c r="O14" s="19">
        <v>11.61</v>
      </c>
    </row>
    <row r="15" spans="1:15" x14ac:dyDescent="0.3">
      <c r="B15" s="15">
        <v>6</v>
      </c>
      <c r="C15" s="16" t="s">
        <v>61</v>
      </c>
      <c r="D15" s="17" t="s">
        <v>62</v>
      </c>
      <c r="E15" s="18" t="s">
        <v>4</v>
      </c>
      <c r="F15" s="19">
        <v>1693.01</v>
      </c>
      <c r="G15" s="20">
        <v>233.48335399999999</v>
      </c>
      <c r="H15" s="20">
        <v>186.25</v>
      </c>
      <c r="I15" s="19">
        <v>196.85</v>
      </c>
      <c r="J15" s="21">
        <v>9.0823451180316983E-2</v>
      </c>
      <c r="K15" s="22">
        <v>2.472670484122852E-2</v>
      </c>
      <c r="L15" s="23">
        <v>5.6912751677852258E-2</v>
      </c>
      <c r="M15" s="24" t="s">
        <v>1</v>
      </c>
      <c r="N15" s="23">
        <v>-7.5177516261979216E-2</v>
      </c>
      <c r="O15" s="19">
        <v>29.42</v>
      </c>
    </row>
    <row r="16" spans="1:15" x14ac:dyDescent="0.3">
      <c r="B16" s="15">
        <v>7</v>
      </c>
      <c r="C16" s="16" t="s">
        <v>63</v>
      </c>
      <c r="D16" s="17" t="s">
        <v>64</v>
      </c>
      <c r="E16" s="18" t="s">
        <v>4</v>
      </c>
      <c r="F16" s="19">
        <v>272.42</v>
      </c>
      <c r="G16" s="20">
        <v>37.568884999999995</v>
      </c>
      <c r="H16" s="20">
        <v>20.76</v>
      </c>
      <c r="I16" s="19">
        <v>22.29</v>
      </c>
      <c r="J16" s="21">
        <v>8.678693320331532E-2</v>
      </c>
      <c r="K16" s="22">
        <v>1.5952597994530526E-2</v>
      </c>
      <c r="L16" s="23">
        <v>7.3699421965317757E-2</v>
      </c>
      <c r="M16" s="24" t="s">
        <v>2</v>
      </c>
      <c r="N16" s="23">
        <v>0.16563728242560383</v>
      </c>
      <c r="O16" s="44">
        <v>9.8800000000000008</v>
      </c>
    </row>
    <row r="17" spans="2:15" x14ac:dyDescent="0.3">
      <c r="B17" s="15">
        <v>8</v>
      </c>
      <c r="C17" s="16" t="s">
        <v>28</v>
      </c>
      <c r="D17" s="17" t="s">
        <v>29</v>
      </c>
      <c r="E17" s="18" t="s">
        <v>25</v>
      </c>
      <c r="F17" s="19">
        <v>643.99</v>
      </c>
      <c r="G17" s="20">
        <v>88.812962999999996</v>
      </c>
      <c r="H17" s="20">
        <v>44.84</v>
      </c>
      <c r="I17" s="19">
        <v>50.75</v>
      </c>
      <c r="J17" s="21">
        <v>8.4401709401709546E-2</v>
      </c>
      <c r="K17" s="22">
        <v>9.347653142402601E-3</v>
      </c>
      <c r="L17" s="23">
        <v>0.13180196253345211</v>
      </c>
      <c r="M17" s="24" t="s">
        <v>2</v>
      </c>
      <c r="N17" s="23">
        <v>9.5261358085002579E-2</v>
      </c>
      <c r="O17" s="19">
        <v>20.100000000000001</v>
      </c>
    </row>
    <row r="18" spans="2:15" x14ac:dyDescent="0.3">
      <c r="B18" s="15">
        <v>9</v>
      </c>
      <c r="C18" s="16" t="s">
        <v>40</v>
      </c>
      <c r="D18" s="17" t="s">
        <v>41</v>
      </c>
      <c r="E18" s="18" t="s">
        <v>4</v>
      </c>
      <c r="F18" s="19">
        <v>190.29</v>
      </c>
      <c r="G18" s="20">
        <v>26.242408000000001</v>
      </c>
      <c r="H18" s="20">
        <v>30.68</v>
      </c>
      <c r="I18" s="19">
        <v>33.369999999999997</v>
      </c>
      <c r="J18" s="21">
        <v>7.9935275080906143E-2</v>
      </c>
      <c r="K18" s="22">
        <v>6.0295447693696769E-3</v>
      </c>
      <c r="L18" s="23">
        <v>8.7679269882659616E-2</v>
      </c>
      <c r="M18" s="24" t="s">
        <v>1</v>
      </c>
      <c r="N18" s="23">
        <v>6.4908018049288474E-2</v>
      </c>
      <c r="O18" s="19">
        <v>11.79</v>
      </c>
    </row>
    <row r="19" spans="2:15" x14ac:dyDescent="0.3">
      <c r="B19" s="25">
        <v>10</v>
      </c>
      <c r="C19" s="26" t="s">
        <v>30</v>
      </c>
      <c r="D19" s="27" t="s">
        <v>31</v>
      </c>
      <c r="E19" s="28" t="s">
        <v>24</v>
      </c>
      <c r="F19" s="29">
        <v>246.56</v>
      </c>
      <c r="G19" s="30">
        <v>34.003376000000003</v>
      </c>
      <c r="H19" s="30">
        <v>16.82</v>
      </c>
      <c r="I19" s="29">
        <v>19.329999999999998</v>
      </c>
      <c r="J19" s="31">
        <v>7.9285315466219863E-2</v>
      </c>
      <c r="K19" s="32">
        <v>1.2572027239392325E-2</v>
      </c>
      <c r="L19" s="33">
        <v>0.14922711058263949</v>
      </c>
      <c r="M19" s="34" t="s">
        <v>2</v>
      </c>
      <c r="N19" s="33">
        <v>4.6670815183571968E-2</v>
      </c>
      <c r="O19" s="29">
        <v>11.06</v>
      </c>
    </row>
    <row r="20" spans="2:15" x14ac:dyDescent="0.3">
      <c r="B20" s="15">
        <v>11</v>
      </c>
      <c r="C20" s="16" t="s">
        <v>32</v>
      </c>
      <c r="D20" s="17" t="s">
        <v>33</v>
      </c>
      <c r="E20" s="18" t="s">
        <v>24</v>
      </c>
      <c r="F20" s="19">
        <v>306.51</v>
      </c>
      <c r="G20" s="20">
        <v>42.270146999999994</v>
      </c>
      <c r="H20" s="20">
        <v>195.81</v>
      </c>
      <c r="I20" s="19">
        <v>219.53</v>
      </c>
      <c r="J20" s="21">
        <v>7.7606518751227149E-2</v>
      </c>
      <c r="K20" s="22">
        <v>2.1455309047748727E-3</v>
      </c>
      <c r="L20" s="23">
        <v>0.12113783769981112</v>
      </c>
      <c r="M20" s="24" t="s">
        <v>2</v>
      </c>
      <c r="N20" s="23">
        <v>3.3789134681379007E-2</v>
      </c>
      <c r="O20" s="19">
        <v>11.13</v>
      </c>
    </row>
    <row r="21" spans="2:15" x14ac:dyDescent="0.3">
      <c r="B21" s="15">
        <v>12</v>
      </c>
      <c r="C21" s="16" t="s">
        <v>65</v>
      </c>
      <c r="D21" s="17" t="s">
        <v>66</v>
      </c>
      <c r="E21" s="18" t="s">
        <v>5</v>
      </c>
      <c r="F21" s="19">
        <v>169.88</v>
      </c>
      <c r="G21" s="20">
        <v>23.428421</v>
      </c>
      <c r="H21" s="20">
        <v>103.63</v>
      </c>
      <c r="I21" s="19">
        <v>113.86</v>
      </c>
      <c r="J21" s="21">
        <v>7.730154224619179E-2</v>
      </c>
      <c r="K21" s="22">
        <v>3.2743764172335599E-2</v>
      </c>
      <c r="L21" s="23">
        <v>9.8716587860658178E-2</v>
      </c>
      <c r="M21" s="24" t="s">
        <v>2</v>
      </c>
      <c r="N21" s="23">
        <v>4.0879871434310822E-2</v>
      </c>
      <c r="O21" s="19">
        <v>20.329999999999998</v>
      </c>
    </row>
    <row r="22" spans="2:15" x14ac:dyDescent="0.3">
      <c r="B22" s="15">
        <v>13</v>
      </c>
      <c r="C22" s="16" t="s">
        <v>34</v>
      </c>
      <c r="D22" s="17" t="s">
        <v>35</v>
      </c>
      <c r="E22" s="18" t="s">
        <v>24</v>
      </c>
      <c r="F22" s="19">
        <v>285.38</v>
      </c>
      <c r="G22" s="20">
        <v>39.356653000000001</v>
      </c>
      <c r="H22" s="20">
        <v>42.74</v>
      </c>
      <c r="I22" s="19">
        <v>48.36</v>
      </c>
      <c r="J22" s="21">
        <v>7.5862068965517171E-2</v>
      </c>
      <c r="K22" s="22">
        <v>2.5445292620865256E-2</v>
      </c>
      <c r="L22" s="23">
        <v>0.13149274684136625</v>
      </c>
      <c r="M22" s="24" t="s">
        <v>1</v>
      </c>
      <c r="N22" s="23">
        <v>6.4508094645081115E-2</v>
      </c>
      <c r="O22" s="19">
        <v>11.22</v>
      </c>
    </row>
    <row r="23" spans="2:15" x14ac:dyDescent="0.3">
      <c r="B23" s="15">
        <v>14</v>
      </c>
      <c r="C23" s="16" t="s">
        <v>48</v>
      </c>
      <c r="D23" s="17" t="s">
        <v>49</v>
      </c>
      <c r="E23" s="18" t="s">
        <v>0</v>
      </c>
      <c r="F23" s="19">
        <v>107.68</v>
      </c>
      <c r="G23" s="20">
        <v>14.849517000000001</v>
      </c>
      <c r="H23" s="20">
        <v>76.84</v>
      </c>
      <c r="I23" s="19">
        <v>83.13</v>
      </c>
      <c r="J23" s="21">
        <v>7.5281334885525686E-2</v>
      </c>
      <c r="K23" s="22">
        <v>2.2383470667814542E-2</v>
      </c>
      <c r="L23" s="23">
        <v>8.1858407079645978E-2</v>
      </c>
      <c r="M23" s="24" t="s">
        <v>2</v>
      </c>
      <c r="N23" s="23">
        <v>8.8385269121813215E-2</v>
      </c>
      <c r="O23" s="19">
        <v>16.82</v>
      </c>
    </row>
    <row r="24" spans="2:15" x14ac:dyDescent="0.3">
      <c r="B24" s="15">
        <v>15</v>
      </c>
      <c r="C24" s="16" t="s">
        <v>50</v>
      </c>
      <c r="D24" s="17" t="s">
        <v>51</v>
      </c>
      <c r="E24" s="18" t="s">
        <v>24</v>
      </c>
      <c r="F24" s="19">
        <v>590.82000000000005</v>
      </c>
      <c r="G24" s="20">
        <v>81.479864000000006</v>
      </c>
      <c r="H24" s="20">
        <v>45.82</v>
      </c>
      <c r="I24" s="19">
        <v>48.62</v>
      </c>
      <c r="J24" s="21">
        <v>7.0217917675544639E-2</v>
      </c>
      <c r="K24" s="22">
        <v>2.0999580008399743E-2</v>
      </c>
      <c r="L24" s="23">
        <v>6.1108686163247494E-2</v>
      </c>
      <c r="M24" s="24" t="s">
        <v>1</v>
      </c>
      <c r="N24" s="23">
        <v>0.11619975639464086</v>
      </c>
      <c r="O24" s="19">
        <v>10.9</v>
      </c>
    </row>
    <row r="25" spans="2:15" x14ac:dyDescent="0.3">
      <c r="B25" s="15">
        <v>16</v>
      </c>
      <c r="C25" s="16" t="s">
        <v>52</v>
      </c>
      <c r="D25" s="17" t="s">
        <v>53</v>
      </c>
      <c r="E25" s="18" t="s">
        <v>0</v>
      </c>
      <c r="F25" s="19">
        <v>108.66</v>
      </c>
      <c r="G25" s="20">
        <v>14.985768999999999</v>
      </c>
      <c r="H25" s="20">
        <v>24.32</v>
      </c>
      <c r="I25" s="19">
        <v>26.17</v>
      </c>
      <c r="J25" s="21">
        <v>6.859942833809729E-2</v>
      </c>
      <c r="K25" s="22">
        <v>1.7891870867366766E-2</v>
      </c>
      <c r="L25" s="23">
        <v>7.6069078947368585E-2</v>
      </c>
      <c r="M25" s="24" t="s">
        <v>1</v>
      </c>
      <c r="N25" s="23">
        <v>0.30752688172042997</v>
      </c>
      <c r="O25" s="19">
        <v>10.57</v>
      </c>
    </row>
    <row r="26" spans="2:15" x14ac:dyDescent="0.3">
      <c r="B26" s="15">
        <v>17</v>
      </c>
      <c r="C26" s="16" t="s">
        <v>36</v>
      </c>
      <c r="D26" s="17" t="s">
        <v>37</v>
      </c>
      <c r="E26" s="18" t="s">
        <v>25</v>
      </c>
      <c r="F26" s="19">
        <v>122.61</v>
      </c>
      <c r="G26" s="20">
        <v>16.909065999999999</v>
      </c>
      <c r="H26" s="20">
        <v>105.34</v>
      </c>
      <c r="I26" s="19">
        <v>120.72</v>
      </c>
      <c r="J26" s="21">
        <v>6.1554695743932575E-2</v>
      </c>
      <c r="K26" s="22">
        <v>1.0970605476928297E-2</v>
      </c>
      <c r="L26" s="23">
        <v>0.14600341750522117</v>
      </c>
      <c r="M26" s="24" t="s">
        <v>1</v>
      </c>
      <c r="N26" s="23">
        <v>1.1231640587501257E-2</v>
      </c>
      <c r="O26" s="19">
        <v>14</v>
      </c>
    </row>
    <row r="27" spans="2:15" x14ac:dyDescent="0.3">
      <c r="B27" s="15">
        <v>18</v>
      </c>
      <c r="C27" s="16" t="s">
        <v>67</v>
      </c>
      <c r="D27" s="17" t="s">
        <v>68</v>
      </c>
      <c r="E27" s="18" t="s">
        <v>25</v>
      </c>
      <c r="F27" s="19">
        <v>198.37</v>
      </c>
      <c r="G27" s="20">
        <v>27.357697999999999</v>
      </c>
      <c r="H27" s="20">
        <v>16.170000000000002</v>
      </c>
      <c r="I27" s="19">
        <v>18.48</v>
      </c>
      <c r="J27" s="21">
        <v>5.9025787965616194E-2</v>
      </c>
      <c r="K27" s="22">
        <v>1.5942825728422205E-2</v>
      </c>
      <c r="L27" s="23">
        <v>0.14285714285714279</v>
      </c>
      <c r="M27" s="24" t="s">
        <v>2</v>
      </c>
      <c r="N27" s="23">
        <v>2.9936305732484181E-2</v>
      </c>
      <c r="O27" s="19">
        <v>12.36</v>
      </c>
    </row>
    <row r="28" spans="2:15" x14ac:dyDescent="0.3">
      <c r="B28" s="15">
        <v>19</v>
      </c>
      <c r="C28" s="16" t="s">
        <v>69</v>
      </c>
      <c r="D28" s="17" t="s">
        <v>70</v>
      </c>
      <c r="E28" s="18" t="s">
        <v>25</v>
      </c>
      <c r="F28" s="19">
        <v>430.92</v>
      </c>
      <c r="G28" s="20">
        <v>59.427751000000001</v>
      </c>
      <c r="H28" s="20">
        <v>94.95</v>
      </c>
      <c r="I28" s="19">
        <v>101.78</v>
      </c>
      <c r="J28" s="21">
        <v>5.8884727424053152E-2</v>
      </c>
      <c r="K28" s="22">
        <v>3.2460945425035526E-2</v>
      </c>
      <c r="L28" s="23">
        <v>7.1932596103212232E-2</v>
      </c>
      <c r="M28" s="24" t="s">
        <v>2</v>
      </c>
      <c r="N28" s="23">
        <v>5.3010979261395086E-2</v>
      </c>
      <c r="O28" s="19">
        <v>41.46</v>
      </c>
    </row>
    <row r="29" spans="2:15" x14ac:dyDescent="0.3">
      <c r="B29" s="25">
        <v>20</v>
      </c>
      <c r="C29" s="26" t="s">
        <v>46</v>
      </c>
      <c r="D29" s="27" t="s">
        <v>47</v>
      </c>
      <c r="E29" s="28" t="s">
        <v>25</v>
      </c>
      <c r="F29" s="29">
        <v>504.12</v>
      </c>
      <c r="G29" s="30">
        <v>69.523690000000002</v>
      </c>
      <c r="H29" s="30">
        <v>73.900000000000006</v>
      </c>
      <c r="I29" s="29">
        <v>78.819999999999993</v>
      </c>
      <c r="J29" s="31">
        <v>5.6568364611260025E-2</v>
      </c>
      <c r="K29" s="32">
        <v>2.7989821882952182E-3</v>
      </c>
      <c r="L29" s="33">
        <v>6.6576454668470841E-2</v>
      </c>
      <c r="M29" s="34" t="s">
        <v>2</v>
      </c>
      <c r="N29" s="33">
        <v>-7.2541644277269723E-3</v>
      </c>
      <c r="O29" s="29">
        <v>22.21</v>
      </c>
    </row>
    <row r="30" spans="2:15" x14ac:dyDescent="0.3">
      <c r="B30" s="15">
        <v>21</v>
      </c>
      <c r="C30" s="16" t="s">
        <v>71</v>
      </c>
      <c r="D30" s="17" t="s">
        <v>72</v>
      </c>
      <c r="E30" s="18" t="s">
        <v>24</v>
      </c>
      <c r="F30" s="19">
        <v>3580.02</v>
      </c>
      <c r="G30" s="20">
        <v>493.72021399999994</v>
      </c>
      <c r="H30" s="20">
        <v>48.14</v>
      </c>
      <c r="I30" s="19">
        <v>51.47</v>
      </c>
      <c r="J30" s="21">
        <v>5.4929288788686303E-2</v>
      </c>
      <c r="K30" s="22">
        <v>9.21568627450986E-3</v>
      </c>
      <c r="L30" s="23">
        <v>6.917324470294961E-2</v>
      </c>
      <c r="M30" s="24" t="s">
        <v>2</v>
      </c>
      <c r="N30" s="23">
        <v>3.9740820734341264E-2</v>
      </c>
      <c r="O30" s="43">
        <v>11.98</v>
      </c>
    </row>
    <row r="31" spans="2:15" x14ac:dyDescent="0.3">
      <c r="B31" s="15">
        <v>22</v>
      </c>
      <c r="C31" s="16" t="s">
        <v>26</v>
      </c>
      <c r="D31" s="17" t="s">
        <v>27</v>
      </c>
      <c r="E31" s="18" t="s">
        <v>24</v>
      </c>
      <c r="F31" s="19">
        <v>721.2</v>
      </c>
      <c r="G31" s="20">
        <v>99.460443999999995</v>
      </c>
      <c r="H31" s="20">
        <v>46.29</v>
      </c>
      <c r="I31" s="19">
        <v>53.35</v>
      </c>
      <c r="J31" s="21">
        <v>5.0610476565577045E-2</v>
      </c>
      <c r="K31" s="22">
        <v>9.3808630394009995E-4</v>
      </c>
      <c r="L31" s="23">
        <v>0.15251674227694978</v>
      </c>
      <c r="M31" s="24" t="s">
        <v>2</v>
      </c>
      <c r="N31" s="23">
        <v>4.9897936039918322E-2</v>
      </c>
      <c r="O31" s="19">
        <v>10.08</v>
      </c>
    </row>
    <row r="32" spans="2:15" x14ac:dyDescent="0.3">
      <c r="B32" s="15">
        <v>23</v>
      </c>
      <c r="C32" s="16" t="s">
        <v>73</v>
      </c>
      <c r="D32" s="17" t="s">
        <v>74</v>
      </c>
      <c r="E32" s="18" t="s">
        <v>5</v>
      </c>
      <c r="F32" s="19">
        <v>549.02</v>
      </c>
      <c r="G32" s="20">
        <v>75.71527900000001</v>
      </c>
      <c r="H32" s="20">
        <v>705.22</v>
      </c>
      <c r="I32" s="19">
        <v>756.89</v>
      </c>
      <c r="J32" s="21">
        <v>5.0287934503573162E-2</v>
      </c>
      <c r="K32" s="22">
        <v>8.8772776348586824E-3</v>
      </c>
      <c r="L32" s="23">
        <v>7.3267916394883725E-2</v>
      </c>
      <c r="M32" s="24" t="s">
        <v>2</v>
      </c>
      <c r="N32" s="23">
        <v>-9.961186864817928E-2</v>
      </c>
      <c r="O32" s="19">
        <v>100.21</v>
      </c>
    </row>
    <row r="33" spans="2:15" x14ac:dyDescent="0.3">
      <c r="B33" s="15">
        <v>24</v>
      </c>
      <c r="C33" s="16" t="s">
        <v>38</v>
      </c>
      <c r="D33" s="17" t="s">
        <v>39</v>
      </c>
      <c r="E33" s="18" t="s">
        <v>25</v>
      </c>
      <c r="F33" s="19">
        <v>165.4</v>
      </c>
      <c r="G33" s="20">
        <v>22.809805999999998</v>
      </c>
      <c r="H33" s="20">
        <v>59.62</v>
      </c>
      <c r="I33" s="19">
        <v>64.55</v>
      </c>
      <c r="J33" s="21">
        <v>4.7549496916585499E-2</v>
      </c>
      <c r="K33" s="22">
        <v>4.8256537982565018E-3</v>
      </c>
      <c r="L33" s="23">
        <v>8.2690372358269038E-2</v>
      </c>
      <c r="M33" s="24" t="s">
        <v>2</v>
      </c>
      <c r="N33" s="23">
        <v>5.1870148200423349E-2</v>
      </c>
      <c r="O33" s="19">
        <v>15.64</v>
      </c>
    </row>
    <row r="34" spans="2:15" x14ac:dyDescent="0.3">
      <c r="B34" s="15">
        <v>25</v>
      </c>
      <c r="C34" s="16" t="s">
        <v>75</v>
      </c>
      <c r="D34" s="17" t="s">
        <v>75</v>
      </c>
      <c r="E34" s="18" t="s">
        <v>76</v>
      </c>
      <c r="F34" s="19">
        <v>324.16000000000003</v>
      </c>
      <c r="G34" s="20">
        <v>44.704236000000002</v>
      </c>
      <c r="H34" s="20">
        <v>51.96</v>
      </c>
      <c r="I34" s="19">
        <v>61.83</v>
      </c>
      <c r="J34" s="21">
        <v>4.7256097560975485E-2</v>
      </c>
      <c r="K34" s="22">
        <v>5.8565153733527442E-3</v>
      </c>
      <c r="L34" s="23">
        <v>0.18995381062355654</v>
      </c>
      <c r="M34" s="24" t="s">
        <v>2</v>
      </c>
      <c r="N34" s="23">
        <v>-0.124810510358767</v>
      </c>
      <c r="O34" s="19">
        <v>12.05</v>
      </c>
    </row>
    <row r="35" spans="2:15" x14ac:dyDescent="0.3">
      <c r="B35" s="15">
        <v>26</v>
      </c>
      <c r="C35" s="16" t="s">
        <v>77</v>
      </c>
      <c r="D35" s="17" t="s">
        <v>78</v>
      </c>
      <c r="E35" s="18" t="s">
        <v>4</v>
      </c>
      <c r="F35" s="19">
        <v>37599.01</v>
      </c>
      <c r="G35" s="20">
        <v>5185.2794210000002</v>
      </c>
      <c r="H35" s="20">
        <v>505.87</v>
      </c>
      <c r="I35" s="19">
        <v>536.45000000000005</v>
      </c>
      <c r="J35" s="21">
        <v>4.5629970372680573E-2</v>
      </c>
      <c r="K35" s="22">
        <v>5.0208891470109318E-3</v>
      </c>
      <c r="L35" s="23">
        <v>6.0450313321604554E-2</v>
      </c>
      <c r="M35" s="24" t="s">
        <v>2</v>
      </c>
      <c r="N35" s="23">
        <v>4.0884773662551499E-2</v>
      </c>
      <c r="O35" s="19">
        <v>33.049999999999997</v>
      </c>
    </row>
    <row r="36" spans="2:15" x14ac:dyDescent="0.3">
      <c r="B36" s="15">
        <v>27</v>
      </c>
      <c r="C36" s="16" t="s">
        <v>79</v>
      </c>
      <c r="D36" s="17" t="s">
        <v>80</v>
      </c>
      <c r="E36" s="18" t="s">
        <v>0</v>
      </c>
      <c r="F36" s="19">
        <v>344.06</v>
      </c>
      <c r="G36" s="20">
        <v>47.448895</v>
      </c>
      <c r="H36" s="20">
        <v>48.69</v>
      </c>
      <c r="I36" s="19">
        <v>53.69</v>
      </c>
      <c r="J36" s="21">
        <v>4.4146246596654892E-2</v>
      </c>
      <c r="K36" s="22">
        <v>1.4550264550264425E-2</v>
      </c>
      <c r="L36" s="23">
        <v>0.10269049086054638</v>
      </c>
      <c r="M36" s="24" t="s">
        <v>1</v>
      </c>
      <c r="N36" s="23">
        <v>0.1606674612634087</v>
      </c>
      <c r="O36" s="44">
        <v>18.84</v>
      </c>
    </row>
    <row r="37" spans="2:15" x14ac:dyDescent="0.3">
      <c r="B37" s="15">
        <v>28</v>
      </c>
      <c r="C37" s="16" t="s">
        <v>81</v>
      </c>
      <c r="D37" s="17" t="s">
        <v>82</v>
      </c>
      <c r="E37" s="18" t="s">
        <v>76</v>
      </c>
      <c r="F37" s="19">
        <v>140.82</v>
      </c>
      <c r="G37" s="20">
        <v>19.420373999999999</v>
      </c>
      <c r="H37" s="20">
        <v>33.590000000000003</v>
      </c>
      <c r="I37" s="19">
        <v>36.729999999999997</v>
      </c>
      <c r="J37" s="21">
        <v>4.4059124502558111E-2</v>
      </c>
      <c r="K37" s="22">
        <v>1.0176017601760012E-2</v>
      </c>
      <c r="L37" s="23">
        <v>9.3480202441202476E-2</v>
      </c>
      <c r="M37" s="24" t="s">
        <v>2</v>
      </c>
      <c r="N37" s="23">
        <v>-1.6110134739308668E-2</v>
      </c>
      <c r="O37" s="19">
        <v>14.31</v>
      </c>
    </row>
    <row r="38" spans="2:15" x14ac:dyDescent="0.3">
      <c r="B38" s="15">
        <v>29</v>
      </c>
      <c r="C38" s="16" t="s">
        <v>83</v>
      </c>
      <c r="D38" s="17" t="s">
        <v>84</v>
      </c>
      <c r="E38" s="18" t="s">
        <v>4</v>
      </c>
      <c r="F38" s="19">
        <v>1131.8399999999999</v>
      </c>
      <c r="G38" s="20">
        <v>156.09245200000001</v>
      </c>
      <c r="H38" s="20">
        <v>228.08</v>
      </c>
      <c r="I38" s="19">
        <v>252.23</v>
      </c>
      <c r="J38" s="21">
        <v>4.3436892400612326E-2</v>
      </c>
      <c r="K38" s="22">
        <v>1.4071483134322271E-2</v>
      </c>
      <c r="L38" s="23">
        <v>0.1058839003858294</v>
      </c>
      <c r="M38" s="24" t="s">
        <v>1</v>
      </c>
      <c r="N38" s="23">
        <v>-1.2555199584379451E-2</v>
      </c>
      <c r="O38" s="19">
        <v>26.76</v>
      </c>
    </row>
    <row r="39" spans="2:15" x14ac:dyDescent="0.3">
      <c r="B39" s="25">
        <v>30</v>
      </c>
      <c r="C39" s="26" t="s">
        <v>85</v>
      </c>
      <c r="D39" s="27" t="s">
        <v>86</v>
      </c>
      <c r="E39" s="28" t="s">
        <v>0</v>
      </c>
      <c r="F39" s="29">
        <v>233.28</v>
      </c>
      <c r="G39" s="30">
        <v>32.171914000000001</v>
      </c>
      <c r="H39" s="30">
        <v>104.6</v>
      </c>
      <c r="I39" s="29">
        <v>110.98</v>
      </c>
      <c r="J39" s="31">
        <v>4.2653137918075901E-2</v>
      </c>
      <c r="K39" s="32">
        <v>2.2668632510136399E-2</v>
      </c>
      <c r="L39" s="33">
        <v>6.0994263862332865E-2</v>
      </c>
      <c r="M39" s="34" t="s">
        <v>2</v>
      </c>
      <c r="N39" s="33">
        <v>3.0686612965094007E-3</v>
      </c>
      <c r="O39" s="29">
        <v>58.34</v>
      </c>
    </row>
  </sheetData>
  <autoFilter ref="C9:O9" xr:uid="{E0579A7D-705A-4BFC-80A6-F6D8F7F5918A}">
    <sortState xmlns:xlrd2="http://schemas.microsoft.com/office/spreadsheetml/2017/richdata2" ref="C10:O59">
      <sortCondition descending="1" ref="J9"/>
    </sortState>
  </autoFilter>
  <phoneticPr fontId="4" type="noConversion"/>
  <conditionalFormatting sqref="B10:O39">
    <cfRule type="expression" dxfId="8" priority="4">
      <formula>ISODD(ROW($A10))</formula>
    </cfRule>
  </conditionalFormatting>
  <conditionalFormatting sqref="N10:N39">
    <cfRule type="cellIs" dxfId="7" priority="3" operator="lessThan">
      <formula>0</formula>
    </cfRule>
  </conditionalFormatting>
  <conditionalFormatting sqref="O10:O39">
    <cfRule type="cellIs" dxfId="6" priority="2" operator="lessThan">
      <formula>20</formula>
    </cfRule>
  </conditionalFormatting>
  <pageMargins left="0.25" right="0.25" top="0.75" bottom="0.75" header="0.3" footer="0.3"/>
  <pageSetup paperSize="9" scale="72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목표가 상향 리스트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김 명선</dc:creator>
  <cp:lastModifiedBy>김 명선</cp:lastModifiedBy>
  <cp:lastPrinted>2025-06-19T01:43:59Z</cp:lastPrinted>
  <dcterms:created xsi:type="dcterms:W3CDTF">2025-02-13T00:30:52Z</dcterms:created>
  <dcterms:modified xsi:type="dcterms:W3CDTF">2025-07-24T00:26:50Z</dcterms:modified>
</cp:coreProperties>
</file>